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Owner\U12大会プログラム関係\2025サマーフェスティバルin函館\"/>
    </mc:Choice>
  </mc:AlternateContent>
  <xr:revisionPtr revIDLastSave="0" documentId="13_ncr:1_{F149BDB8-4F90-45E8-B455-CFE452094DA1}" xr6:coauthVersionLast="47" xr6:coauthVersionMax="47" xr10:uidLastSave="{00000000-0000-0000-0000-000000000000}"/>
  <bookViews>
    <workbookView xWindow="-108" yWindow="-108" windowWidth="23256" windowHeight="12456" activeTab="1" xr2:uid="{00000000-000D-0000-FFFF-FFFF00000000}"/>
  </bookViews>
  <sheets>
    <sheet name="原稿原版（番号４からVer.）" sheetId="8" r:id="rId1"/>
    <sheet name="情報入力シート (番号４からVer.)" sheetId="9" r:id="rId2"/>
    <sheet name="完成見本" sheetId="10" r:id="rId3"/>
    <sheet name="原稿原版（番号フリーVer.)" sheetId="6" r:id="rId4"/>
    <sheet name="情報入力シート（番号フリーVer.)" sheetId="5" r:id="rId5"/>
  </sheets>
  <definedNames>
    <definedName name="_xlnm.Print_Area" localSheetId="0">'原稿原版（番号４からVer.）'!$A$1:$H$19</definedName>
    <definedName name="_xlnm.Print_Area" localSheetId="3">'原稿原版（番号フリーVer.)'!$A$1:$H$19</definedName>
    <definedName name="_xlnm.Print_Area" localSheetId="1">'情報入力シート (番号４からVer.)'!$A$1:$F$25</definedName>
    <definedName name="_xlnm.Print_Area" localSheetId="4">'情報入力シート（番号フリーVer.)'!$A$1:$F$25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 i="6" l="1"/>
  <c r="F5" i="8"/>
  <c r="F6" i="8"/>
  <c r="F7" i="8"/>
  <c r="F8" i="8"/>
  <c r="F9" i="8"/>
  <c r="F10" i="8"/>
  <c r="F11" i="8"/>
  <c r="F12" i="8"/>
  <c r="F13" i="8"/>
  <c r="F14" i="8"/>
  <c r="F15" i="8"/>
  <c r="F16" i="8"/>
  <c r="F17" i="8"/>
  <c r="F18" i="8"/>
  <c r="F19" i="8"/>
  <c r="G19" i="8"/>
  <c r="G7" i="8"/>
  <c r="G8" i="8"/>
  <c r="G9" i="8"/>
  <c r="G10" i="8"/>
  <c r="G11" i="8"/>
  <c r="G12" i="8"/>
  <c r="G13" i="8"/>
  <c r="G14" i="8"/>
  <c r="G15" i="8"/>
  <c r="G16" i="8"/>
  <c r="G17" i="8"/>
  <c r="G18" i="8"/>
  <c r="G6" i="8"/>
  <c r="G5" i="8"/>
  <c r="H19" i="8"/>
  <c r="H7" i="8"/>
  <c r="H8" i="8"/>
  <c r="H9" i="8"/>
  <c r="H10" i="8"/>
  <c r="H11" i="8"/>
  <c r="H12" i="8"/>
  <c r="H13" i="8"/>
  <c r="H14" i="8"/>
  <c r="H15" i="8"/>
  <c r="H16" i="8"/>
  <c r="H17" i="8"/>
  <c r="H18" i="8"/>
  <c r="H6" i="8"/>
  <c r="H5" i="8"/>
  <c r="C8" i="8"/>
  <c r="C7" i="8"/>
  <c r="C6" i="8"/>
  <c r="C5" i="8"/>
  <c r="B8" i="8"/>
  <c r="B7" i="8"/>
  <c r="B6" i="8"/>
  <c r="B5" i="8"/>
  <c r="B1" i="8"/>
  <c r="A1" i="8"/>
  <c r="A1" i="6"/>
  <c r="E7" i="6"/>
  <c r="E8" i="6"/>
  <c r="E9" i="6"/>
  <c r="E10" i="6"/>
  <c r="E11" i="6"/>
  <c r="E12" i="6"/>
  <c r="E13" i="6"/>
  <c r="E14" i="6"/>
  <c r="E15" i="6"/>
  <c r="E16" i="6"/>
  <c r="E17" i="6"/>
  <c r="E18" i="6"/>
  <c r="E6" i="6"/>
  <c r="E5" i="6"/>
  <c r="C8" i="6"/>
  <c r="C7" i="6"/>
  <c r="C6" i="6"/>
  <c r="C5" i="6"/>
  <c r="F12" i="6"/>
  <c r="F11" i="6"/>
  <c r="F10" i="6"/>
  <c r="H19" i="6"/>
  <c r="G19" i="6"/>
  <c r="F19" i="6"/>
  <c r="H18" i="6"/>
  <c r="G18" i="6"/>
  <c r="F18" i="6"/>
  <c r="H17" i="6"/>
  <c r="G17" i="6"/>
  <c r="F17" i="6"/>
  <c r="H16" i="6"/>
  <c r="G16" i="6"/>
  <c r="F16" i="6"/>
  <c r="H15" i="6"/>
  <c r="G15" i="6"/>
  <c r="F15" i="6"/>
  <c r="H14" i="6"/>
  <c r="G14" i="6"/>
  <c r="F14" i="6"/>
  <c r="H13" i="6"/>
  <c r="G13" i="6"/>
  <c r="F13" i="6"/>
  <c r="H12" i="6"/>
  <c r="G12" i="6"/>
  <c r="H11" i="6"/>
  <c r="G11" i="6"/>
  <c r="H10" i="6"/>
  <c r="G10" i="6"/>
  <c r="H9" i="6"/>
  <c r="G9" i="6"/>
  <c r="F9" i="6"/>
  <c r="H8" i="6"/>
  <c r="G8" i="6"/>
  <c r="F8" i="6"/>
  <c r="B8" i="6"/>
  <c r="H7" i="6"/>
  <c r="G7" i="6"/>
  <c r="F7" i="6"/>
  <c r="B7" i="6"/>
  <c r="H6" i="6"/>
  <c r="G6" i="6"/>
  <c r="F6" i="6"/>
  <c r="B6" i="6"/>
  <c r="H5" i="6"/>
  <c r="G5" i="6"/>
  <c r="F5" i="6"/>
  <c r="B5" i="6"/>
  <c r="B1" i="6"/>
</calcChain>
</file>

<file path=xl/sharedStrings.xml><?xml version="1.0" encoding="utf-8"?>
<sst xmlns="http://schemas.openxmlformats.org/spreadsheetml/2006/main" count="84" uniqueCount="33">
  <si>
    <t>なし</t>
    <phoneticPr fontId="5"/>
  </si>
  <si>
    <t>マネージャー</t>
    <phoneticPr fontId="5"/>
  </si>
  <si>
    <t>Aコーチ</t>
    <phoneticPr fontId="5"/>
  </si>
  <si>
    <t>C</t>
    <phoneticPr fontId="5"/>
  </si>
  <si>
    <t>D</t>
    <phoneticPr fontId="5"/>
  </si>
  <si>
    <t>ヘッドコーチ</t>
    <phoneticPr fontId="5"/>
  </si>
  <si>
    <t>★PLAYER</t>
    <phoneticPr fontId="5"/>
  </si>
  <si>
    <t>★STAFF</t>
    <phoneticPr fontId="5"/>
  </si>
  <si>
    <t>地区</t>
    <rPh sb="0" eb="2">
      <t>チク</t>
    </rPh>
    <phoneticPr fontId="5"/>
  </si>
  <si>
    <t>★TEAM PHOTO</t>
    <phoneticPr fontId="5"/>
  </si>
  <si>
    <t>身長</t>
    <rPh sb="0" eb="2">
      <t>シンチョウ</t>
    </rPh>
    <phoneticPr fontId="2"/>
  </si>
  <si>
    <t>学年</t>
    <rPh sb="0" eb="2">
      <t>ガクネン</t>
    </rPh>
    <phoneticPr fontId="2"/>
  </si>
  <si>
    <t>地区名</t>
    <rPh sb="0" eb="3">
      <t>チクメイ</t>
    </rPh>
    <phoneticPr fontId="2"/>
  </si>
  <si>
    <t>チーム名</t>
    <rPh sb="3" eb="4">
      <t>メイ</t>
    </rPh>
    <phoneticPr fontId="2"/>
  </si>
  <si>
    <t>札幌</t>
    <rPh sb="0" eb="2">
      <t>サッポロ</t>
    </rPh>
    <phoneticPr fontId="5"/>
  </si>
  <si>
    <t>A</t>
    <phoneticPr fontId="5"/>
  </si>
  <si>
    <t>小樽</t>
    <rPh sb="0" eb="2">
      <t>オタル</t>
    </rPh>
    <phoneticPr fontId="5"/>
  </si>
  <si>
    <t>B</t>
    <phoneticPr fontId="5"/>
  </si>
  <si>
    <t>帯広</t>
    <rPh sb="0" eb="2">
      <t>オビヒロ</t>
    </rPh>
    <phoneticPr fontId="5"/>
  </si>
  <si>
    <t>旭川</t>
    <rPh sb="0" eb="2">
      <t>アサヒカワ</t>
    </rPh>
    <phoneticPr fontId="5"/>
  </si>
  <si>
    <t>北空知</t>
    <rPh sb="0" eb="1">
      <t>キタ</t>
    </rPh>
    <rPh sb="1" eb="3">
      <t>ソラチ</t>
    </rPh>
    <phoneticPr fontId="5"/>
  </si>
  <si>
    <t>E</t>
    <phoneticPr fontId="5"/>
  </si>
  <si>
    <t>南空知</t>
    <rPh sb="0" eb="1">
      <t>ミナミ</t>
    </rPh>
    <rPh sb="1" eb="3">
      <t>ソラチ</t>
    </rPh>
    <phoneticPr fontId="5"/>
  </si>
  <si>
    <t>函館</t>
    <rPh sb="0" eb="2">
      <t>ハコダテ</t>
    </rPh>
    <phoneticPr fontId="5"/>
  </si>
  <si>
    <t>いじらないでください。</t>
    <phoneticPr fontId="2"/>
  </si>
  <si>
    <t>ライセンス</t>
    <phoneticPr fontId="2"/>
  </si>
  <si>
    <t>室蘭</t>
    <rPh sb="0" eb="2">
      <t>ムロラン</t>
    </rPh>
    <phoneticPr fontId="5"/>
  </si>
  <si>
    <t>苫小牧</t>
    <rPh sb="0" eb="3">
      <t>トマコマイ</t>
    </rPh>
    <phoneticPr fontId="5"/>
  </si>
  <si>
    <t>北見</t>
    <rPh sb="0" eb="2">
      <t>キタミ</t>
    </rPh>
    <phoneticPr fontId="2"/>
  </si>
  <si>
    <t>釧路</t>
    <rPh sb="0" eb="2">
      <t>クシロ</t>
    </rPh>
    <phoneticPr fontId="2"/>
  </si>
  <si>
    <t>名稚留</t>
    <rPh sb="0" eb="1">
      <t>ナ</t>
    </rPh>
    <rPh sb="1" eb="2">
      <t>チ</t>
    </rPh>
    <rPh sb="2" eb="3">
      <t>リュウ</t>
    </rPh>
    <phoneticPr fontId="2"/>
  </si>
  <si>
    <t>※見た目は同じでも、印刷をすると書式が違うことがあります。
　PDF版を印刷して「完成見本」と比較して確かめることをお勧めします。</t>
    <rPh sb="1" eb="2">
      <t>ミ</t>
    </rPh>
    <rPh sb="3" eb="4">
      <t>メ</t>
    </rPh>
    <rPh sb="5" eb="6">
      <t>オナ</t>
    </rPh>
    <rPh sb="10" eb="12">
      <t>インサツ</t>
    </rPh>
    <rPh sb="16" eb="18">
      <t>ショシキ</t>
    </rPh>
    <rPh sb="19" eb="20">
      <t>チガ</t>
    </rPh>
    <rPh sb="34" eb="35">
      <t>バン</t>
    </rPh>
    <rPh sb="36" eb="38">
      <t>インサツ</t>
    </rPh>
    <rPh sb="41" eb="45">
      <t>カンセイミホン</t>
    </rPh>
    <rPh sb="47" eb="49">
      <t>ヒカク</t>
    </rPh>
    <rPh sb="51" eb="52">
      <t>タシ</t>
    </rPh>
    <rPh sb="59" eb="60">
      <t>スス</t>
    </rPh>
    <phoneticPr fontId="2"/>
  </si>
  <si>
    <t>背番号がフリーの場合</t>
    <rPh sb="0" eb="3">
      <t>セバンゴウ</t>
    </rPh>
    <rPh sb="8" eb="10">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</si>
</sst>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9"/>
      <name val="AR Pゴシック体S"/>
      <family val="3"/>
      <charset val="128"/>
    </font>
    <font>
      <sz val="14"/>
      <color theme="0"/>
      <name val="AR Pゴシック体S"/>
      <family val="3"/>
      <charset val="128"/>
    </font>
    <font>
      <sz val="6"/>
      <name val="ＭＳ Ｐゴシック"/>
      <family val="3"/>
      <charset val="128"/>
    </font>
    <font>
      <sz val="12"/>
      <name val="HG丸ｺﾞｼｯｸM-PRO"/>
      <family val="3"/>
      <charset val="128"/>
    </font>
    <font>
      <sz val="11"/>
      <name val="HG丸ｺﾞｼｯｸM-PRO"/>
      <family val="3"/>
      <charset val="128"/>
    </font>
    <font>
      <sz val="8"/>
      <color theme="0"/>
      <name val="AR P丸ゴシック体M"/>
      <family val="3"/>
      <charset val="128"/>
    </font>
    <font>
      <sz val="10"/>
      <name val="AR Pゴシック体S"/>
      <family val="3"/>
      <charset val="128"/>
    </font>
    <font>
      <sz val="8"/>
      <color theme="1"/>
      <name val="HG丸ｺﾞｼｯｸM-PRO"/>
      <family val="3"/>
      <charset val="128"/>
    </font>
    <font>
      <sz val="12"/>
      <color theme="0"/>
      <name val="AR Pゴシック体S"/>
      <family val="3"/>
      <charset val="128"/>
    </font>
    <font>
      <sz val="11"/>
      <color theme="1"/>
      <name val="HG丸ｺﾞｼｯｸM-PRO"/>
      <family val="3"/>
      <charset val="128"/>
    </font>
    <font>
      <sz val="26"/>
      <name val="AR Pゴシック体S"/>
      <family val="3"/>
      <charset val="128"/>
    </font>
    <font>
      <sz val="26"/>
      <color theme="1"/>
      <name val="AR Pゴシック体S"/>
      <family val="3"/>
      <charset val="128"/>
    </font>
    <font>
      <sz val="14"/>
      <color rgb="FFFF0000"/>
      <name val="HG丸ｺﾞｼｯｸM-PRO"/>
      <family val="3"/>
      <charset val="128"/>
    </font>
    <font>
      <sz val="11"/>
      <color rgb="FFFF0000"/>
      <name val="ＭＳ Ｐゴシック"/>
      <family val="3"/>
      <charset val="128"/>
    </font>
    <font>
      <sz val="12"/>
      <color theme="1"/>
      <name val="HG丸ｺﾞｼｯｸM-PRO"/>
      <family val="3"/>
      <charset val="128"/>
    </font>
    <font>
      <sz val="12"/>
      <color rgb="FFFF0000"/>
      <name val="HG丸ｺﾞｼｯｸM-PRO"/>
      <family val="3"/>
      <charset val="128"/>
    </font>
    <font>
      <sz val="12"/>
      <color theme="0"/>
      <name val="ＭＳ Ｐゴシック"/>
      <family val="3"/>
      <charset val="128"/>
      <scheme val="major"/>
    </font>
    <font>
      <b/>
      <sz val="26"/>
      <name val="ＭＳ Ｐゴシック"/>
      <family val="3"/>
      <charset val="128"/>
      <scheme val="major"/>
    </font>
    <font>
      <b/>
      <sz val="12"/>
      <color theme="0"/>
      <name val="ＭＳ Ｐゴシック"/>
      <family val="3"/>
      <charset val="128"/>
      <scheme val="major"/>
    </font>
    <font>
      <b/>
      <sz val="10"/>
      <name val="ＭＳ Ｐゴシック"/>
      <family val="3"/>
      <charset val="128"/>
      <scheme val="major"/>
    </font>
    <font>
      <b/>
      <sz val="9"/>
      <name val="ＭＳ Ｐゴシック"/>
      <family val="3"/>
      <charset val="128"/>
      <scheme val="major"/>
    </font>
    <font>
      <b/>
      <sz val="11"/>
      <name val="ＭＳ Ｐゴシック"/>
      <family val="3"/>
      <charset val="128"/>
      <scheme val="major"/>
    </font>
    <font>
      <sz val="11"/>
      <color theme="1"/>
      <name val="ＭＳ Ｐゴシック"/>
      <family val="2"/>
      <charset val="128"/>
      <scheme val="major"/>
    </font>
    <font>
      <sz val="11"/>
      <color theme="1"/>
      <name val="ＭＳ Ｐゴシック"/>
      <family val="3"/>
      <charset val="128"/>
    </font>
  </fonts>
  <fills count="7">
    <fill>
      <patternFill patternType="none"/>
    </fill>
    <fill>
      <patternFill patternType="gray125"/>
    </fill>
    <fill>
      <gradientFill degree="180">
        <stop position="0">
          <color theme="0"/>
        </stop>
        <stop position="1">
          <color theme="1"/>
        </stop>
      </gradientFill>
    </fill>
    <fill>
      <patternFill patternType="solid">
        <fgColor theme="0" tint="-4.9989318521683403E-2"/>
        <bgColor indexed="64"/>
      </patternFill>
    </fill>
    <fill>
      <gradientFill degree="180">
        <stop position="0">
          <color theme="0"/>
        </stop>
        <stop position="1">
          <color theme="0" tint="-5.0965910824915313E-2"/>
        </stop>
      </gradientFill>
    </fill>
    <fill>
      <patternFill patternType="solid">
        <fgColor theme="9" tint="0.59999389629810485"/>
        <bgColor indexed="64"/>
      </patternFill>
    </fill>
    <fill>
      <patternFill patternType="solid">
        <fgColor theme="7" tint="0.79998168889431442"/>
        <bgColor indexed="64"/>
      </patternFill>
    </fill>
  </fills>
  <borders count="38">
    <border>
      <left/>
      <right/>
      <top/>
      <bottom/>
      <diagonal/>
    </border>
    <border>
      <left/>
      <right/>
      <top/>
      <bottom style="thin">
        <color indexed="64"/>
      </bottom>
      <diagonal/>
    </border>
    <border>
      <left/>
      <right/>
      <top style="thin">
        <color indexed="64"/>
      </top>
      <bottom/>
      <diagonal/>
    </border>
    <border>
      <left/>
      <right/>
      <top style="hair">
        <color theme="1" tint="0.34998626667073579"/>
      </top>
      <bottom style="hair">
        <color theme="1" tint="0.34998626667073579"/>
      </bottom>
      <diagonal/>
    </border>
    <border>
      <left style="medium">
        <color rgb="FF00B050"/>
      </left>
      <right/>
      <top/>
      <bottom/>
      <diagonal/>
    </border>
    <border>
      <left/>
      <right/>
      <top/>
      <bottom style="thin">
        <color theme="1"/>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right style="thick">
        <color rgb="FF00B050"/>
      </right>
      <top style="hair">
        <color theme="1" tint="0.34998626667073579"/>
      </top>
      <bottom style="hair">
        <color theme="1" tint="0.34998626667073579"/>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style="medium">
        <color rgb="FF00B050"/>
      </left>
      <right/>
      <top style="thick">
        <color rgb="FF00B050"/>
      </top>
      <bottom/>
      <diagonal/>
    </border>
    <border>
      <left style="thick">
        <color rgb="FF00B050"/>
      </left>
      <right/>
      <top/>
      <bottom/>
      <diagonal/>
    </border>
    <border>
      <left/>
      <right style="thick">
        <color rgb="FF00B050"/>
      </right>
      <top/>
      <bottom/>
      <diagonal/>
    </border>
    <border>
      <left style="medium">
        <color rgb="FF00B050"/>
      </left>
      <right/>
      <top/>
      <bottom style="thick">
        <color rgb="FF00B050"/>
      </bottom>
      <diagonal/>
    </border>
    <border>
      <left style="thick">
        <color rgb="FF00B050"/>
      </left>
      <right style="thick">
        <color rgb="FF00B050"/>
      </right>
      <top style="thick">
        <color rgb="FF00B050"/>
      </top>
      <bottom/>
      <diagonal/>
    </border>
    <border>
      <left style="thick">
        <color rgb="FF00B050"/>
      </left>
      <right style="thick">
        <color rgb="FF00B050"/>
      </right>
      <top/>
      <bottom/>
      <diagonal/>
    </border>
    <border>
      <left style="thick">
        <color rgb="FF00B050"/>
      </left>
      <right style="thick">
        <color rgb="FF00B050"/>
      </right>
      <top/>
      <bottom style="thick">
        <color rgb="FF00B050"/>
      </bottom>
      <diagonal/>
    </border>
    <border>
      <left/>
      <right/>
      <top style="thick">
        <color rgb="FF00B050"/>
      </top>
      <bottom style="thick">
        <color rgb="FF00B050"/>
      </bottom>
      <diagonal/>
    </border>
    <border>
      <left/>
      <right style="thick">
        <color rgb="FF00B050"/>
      </right>
      <top style="thick">
        <color rgb="FF00B050"/>
      </top>
      <bottom style="thick">
        <color rgb="FF00B050"/>
      </bottom>
      <diagonal/>
    </border>
    <border>
      <left style="thick">
        <color rgb="FF00B050"/>
      </left>
      <right/>
      <top style="thick">
        <color rgb="FF00B050"/>
      </top>
      <bottom style="thick">
        <color rgb="FF00B050"/>
      </bottom>
      <diagonal/>
    </border>
    <border>
      <left style="thick">
        <color rgb="FF00B050"/>
      </left>
      <right style="thick">
        <color rgb="FF00B050"/>
      </right>
      <top style="hair">
        <color theme="1" tint="0.34998626667073579"/>
      </top>
      <bottom style="hair">
        <color theme="1" tint="0.34998626667073579"/>
      </bottom>
      <diagonal/>
    </border>
    <border>
      <left style="medium">
        <color rgb="FF00B050"/>
      </left>
      <right/>
      <top style="medium">
        <color rgb="FF00B050"/>
      </top>
      <bottom/>
      <diagonal/>
    </border>
    <border>
      <left/>
      <right style="medium">
        <color rgb="FF00B050"/>
      </right>
      <top style="medium">
        <color rgb="FF00B050"/>
      </top>
      <bottom/>
      <diagonal/>
    </border>
    <border>
      <left style="medium">
        <color rgb="FF00B050"/>
      </left>
      <right/>
      <top style="medium">
        <color rgb="FF00B050"/>
      </top>
      <bottom style="medium">
        <color rgb="FF00B050"/>
      </bottom>
      <diagonal/>
    </border>
    <border>
      <left/>
      <right/>
      <top style="medium">
        <color rgb="FF00B050"/>
      </top>
      <bottom style="medium">
        <color rgb="FF00B050"/>
      </bottom>
      <diagonal/>
    </border>
    <border>
      <left/>
      <right style="medium">
        <color rgb="FF00B050"/>
      </right>
      <top style="medium">
        <color rgb="FF00B050"/>
      </top>
      <bottom style="medium">
        <color rgb="FF00B050"/>
      </bottom>
      <diagonal/>
    </border>
    <border>
      <left/>
      <right/>
      <top style="medium">
        <color rgb="FF00B050"/>
      </top>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top/>
      <bottom style="medium">
        <color rgb="FF00B050"/>
      </bottom>
      <diagonal/>
    </border>
    <border>
      <left/>
      <right/>
      <top/>
      <bottom style="medium">
        <color rgb="FF00B050"/>
      </bottom>
      <diagonal/>
    </border>
    <border>
      <left style="medium">
        <color rgb="FF00B050"/>
      </left>
      <right style="medium">
        <color rgb="FF00B050"/>
      </right>
      <top/>
      <bottom style="medium">
        <color rgb="FF00B050"/>
      </bottom>
      <diagonal/>
    </border>
    <border>
      <left style="medium">
        <color rgb="FF00B050"/>
      </left>
      <right/>
      <top style="hair">
        <color theme="1" tint="0.34998626667073579"/>
      </top>
      <bottom style="hair">
        <color theme="1" tint="0.34998626667073579"/>
      </bottom>
      <diagonal/>
    </border>
    <border>
      <left/>
      <right style="medium">
        <color rgb="FF00B050"/>
      </right>
      <top style="hair">
        <color theme="1" tint="0.34998626667073579"/>
      </top>
      <bottom style="hair">
        <color theme="1" tint="0.34998626667073579"/>
      </bottom>
      <diagonal/>
    </border>
    <border>
      <left/>
      <right style="medium">
        <color rgb="FF00B050"/>
      </right>
      <top/>
      <bottom style="medium">
        <color rgb="FF00B050"/>
      </bottom>
      <diagonal/>
    </border>
  </borders>
  <cellStyleXfs count="2">
    <xf numFmtId="0" fontId="0" fillId="0" borderId="0">
      <alignment vertical="center"/>
    </xf>
    <xf numFmtId="0" fontId="1" fillId="0" borderId="0"/>
  </cellStyleXfs>
  <cellXfs count="114">
    <xf numFmtId="0" fontId="0" fillId="0" borderId="0" xfId="0">
      <alignment vertical="center"/>
    </xf>
    <xf numFmtId="0" fontId="1" fillId="0" borderId="0" xfId="1"/>
    <xf numFmtId="0" fontId="8" fillId="0" borderId="0" xfId="1" applyFont="1" applyAlignment="1">
      <alignment horizontal="center" vertical="center" shrinkToFit="1"/>
    </xf>
    <xf numFmtId="0" fontId="6" fillId="0" borderId="0" xfId="1" applyFont="1" applyAlignment="1">
      <alignment horizontal="center" vertical="center"/>
    </xf>
    <xf numFmtId="0" fontId="4" fillId="0" borderId="0" xfId="1" applyFont="1" applyAlignment="1">
      <alignment vertical="center"/>
    </xf>
    <xf numFmtId="0" fontId="1" fillId="0" borderId="1" xfId="1" applyBorder="1" applyAlignment="1">
      <alignment horizontal="center" vertical="center"/>
    </xf>
    <xf numFmtId="0" fontId="1" fillId="0" borderId="2" xfId="1" applyBorder="1" applyAlignment="1">
      <alignment horizontal="center" vertical="center" shrinkToFit="1"/>
    </xf>
    <xf numFmtId="0" fontId="3" fillId="0" borderId="0" xfId="1" applyFont="1" applyAlignment="1">
      <alignment horizontal="center" vertical="center"/>
    </xf>
    <xf numFmtId="0" fontId="1" fillId="0" borderId="0" xfId="1" applyAlignment="1">
      <alignment horizontal="center"/>
    </xf>
    <xf numFmtId="0" fontId="1" fillId="0" borderId="0" xfId="1" applyAlignment="1">
      <alignment horizontal="center" vertical="center"/>
    </xf>
    <xf numFmtId="0" fontId="1" fillId="0" borderId="0" xfId="1" applyAlignment="1">
      <alignment horizontal="center" vertical="center" shrinkToFit="1"/>
    </xf>
    <xf numFmtId="49" fontId="1" fillId="0" borderId="0" xfId="1" applyNumberFormat="1" applyAlignment="1">
      <alignment horizontal="center" vertical="center" shrinkToFit="1"/>
    </xf>
    <xf numFmtId="0" fontId="11" fillId="0" borderId="0" xfId="1" applyFont="1" applyAlignment="1">
      <alignment vertical="center"/>
    </xf>
    <xf numFmtId="0" fontId="7" fillId="0" borderId="0" xfId="1" applyFont="1" applyAlignment="1">
      <alignment horizontal="center" vertical="center"/>
    </xf>
    <xf numFmtId="0" fontId="1" fillId="0" borderId="1" xfId="1" applyBorder="1" applyAlignment="1">
      <alignment horizontal="distributed" vertical="center" justifyLastLine="1"/>
    </xf>
    <xf numFmtId="0" fontId="1" fillId="0" borderId="2" xfId="1" applyBorder="1" applyAlignment="1">
      <alignment horizontal="distributed" vertical="center" justifyLastLine="1" shrinkToFit="1"/>
    </xf>
    <xf numFmtId="0" fontId="1" fillId="0" borderId="2" xfId="1" applyBorder="1" applyAlignment="1">
      <alignment horizontal="distributed" vertical="center" justifyLastLine="1"/>
    </xf>
    <xf numFmtId="0" fontId="1" fillId="0" borderId="2" xfId="1" applyBorder="1" applyAlignment="1">
      <alignment horizontal="center" vertical="center"/>
    </xf>
    <xf numFmtId="0" fontId="10" fillId="4" borderId="0" xfId="1" applyFont="1" applyFill="1" applyAlignment="1">
      <alignment horizontal="center"/>
    </xf>
    <xf numFmtId="0" fontId="13" fillId="0" borderId="0" xfId="1" applyFont="1" applyAlignment="1">
      <alignment vertical="center"/>
    </xf>
    <xf numFmtId="0" fontId="14" fillId="0" borderId="0" xfId="1" applyFont="1" applyAlignment="1">
      <alignment vertical="center"/>
    </xf>
    <xf numFmtId="0" fontId="14" fillId="0" borderId="0" xfId="1" applyFont="1" applyAlignment="1">
      <alignment vertical="center" shrinkToFit="1"/>
    </xf>
    <xf numFmtId="0" fontId="10" fillId="0" borderId="0" xfId="1" applyFont="1" applyAlignment="1">
      <alignment horizontal="center"/>
    </xf>
    <xf numFmtId="0" fontId="9" fillId="0" borderId="0" xfId="1" applyFont="1" applyAlignment="1">
      <alignment vertical="center" justifyLastLine="1"/>
    </xf>
    <xf numFmtId="0" fontId="1" fillId="0" borderId="0" xfId="1" applyAlignment="1">
      <alignment horizontal="distributed" vertical="center" justifyLastLine="1"/>
    </xf>
    <xf numFmtId="0" fontId="1" fillId="0" borderId="0" xfId="1" applyAlignment="1">
      <alignment horizontal="distributed" vertical="center" justifyLastLine="1" shrinkToFit="1"/>
    </xf>
    <xf numFmtId="0" fontId="9" fillId="0" borderId="0" xfId="1" applyFont="1" applyAlignment="1">
      <alignment vertical="center" shrinkToFit="1"/>
    </xf>
    <xf numFmtId="0" fontId="0" fillId="0" borderId="0" xfId="0" applyAlignment="1"/>
    <xf numFmtId="0" fontId="1" fillId="0" borderId="3" xfId="1" applyBorder="1" applyAlignment="1">
      <alignment horizontal="center" vertical="center" shrinkToFit="1"/>
    </xf>
    <xf numFmtId="0" fontId="1" fillId="0" borderId="3" xfId="1" applyBorder="1" applyAlignment="1">
      <alignment horizontal="distributed" vertical="center" justifyLastLine="1" shrinkToFit="1"/>
    </xf>
    <xf numFmtId="0" fontId="1" fillId="0" borderId="3" xfId="1" applyBorder="1" applyAlignment="1">
      <alignment horizontal="distributed" vertical="center" justifyLastLine="1"/>
    </xf>
    <xf numFmtId="0" fontId="1" fillId="0" borderId="3" xfId="1" applyBorder="1" applyAlignment="1">
      <alignment horizontal="center" vertical="center"/>
    </xf>
    <xf numFmtId="0" fontId="10" fillId="4" borderId="0" xfId="1" applyFont="1" applyFill="1" applyAlignment="1">
      <alignment horizontal="center" vertical="center"/>
    </xf>
    <xf numFmtId="0" fontId="10" fillId="4" borderId="0" xfId="1" applyFont="1" applyFill="1" applyAlignment="1">
      <alignment horizontal="center" shrinkToFit="1"/>
    </xf>
    <xf numFmtId="0" fontId="17" fillId="0" borderId="0" xfId="1" applyFont="1" applyAlignment="1">
      <alignment horizontal="center"/>
    </xf>
    <xf numFmtId="0" fontId="17" fillId="0" borderId="0" xfId="1" applyFont="1" applyAlignment="1">
      <alignment horizontal="center" vertical="center"/>
    </xf>
    <xf numFmtId="0" fontId="1" fillId="0" borderId="5" xfId="1" applyBorder="1" applyAlignment="1">
      <alignment horizontal="distributed" vertical="center" justifyLastLine="1" shrinkToFit="1"/>
    </xf>
    <xf numFmtId="0" fontId="1" fillId="0" borderId="5" xfId="1" applyBorder="1" applyAlignment="1">
      <alignment horizontal="center" vertical="center" shrinkToFit="1"/>
    </xf>
    <xf numFmtId="0" fontId="16" fillId="0" borderId="0" xfId="1" applyFont="1"/>
    <xf numFmtId="0" fontId="0" fillId="0" borderId="0" xfId="0" applyAlignment="1">
      <alignment horizontal="center" vertical="center"/>
    </xf>
    <xf numFmtId="0" fontId="22" fillId="3" borderId="2" xfId="1" applyFont="1" applyFill="1" applyBorder="1" applyAlignment="1">
      <alignment horizontal="center" vertical="center" justifyLastLine="1"/>
    </xf>
    <xf numFmtId="0" fontId="22" fillId="3" borderId="3" xfId="1" applyFont="1" applyFill="1" applyBorder="1" applyAlignment="1">
      <alignment horizontal="center" vertical="center" justifyLastLine="1"/>
    </xf>
    <xf numFmtId="0" fontId="22" fillId="3" borderId="1" xfId="1" applyFont="1" applyFill="1" applyBorder="1" applyAlignment="1">
      <alignment horizontal="center" vertical="center" shrinkToFit="1"/>
    </xf>
    <xf numFmtId="0" fontId="24" fillId="3" borderId="2" xfId="1" applyFont="1" applyFill="1" applyBorder="1" applyAlignment="1">
      <alignment horizontal="center" vertical="center"/>
    </xf>
    <xf numFmtId="0" fontId="24" fillId="3" borderId="3" xfId="1" applyFont="1" applyFill="1" applyBorder="1" applyAlignment="1">
      <alignment horizontal="center" vertical="center"/>
    </xf>
    <xf numFmtId="0" fontId="24" fillId="3" borderId="5" xfId="1" applyFont="1" applyFill="1" applyBorder="1" applyAlignment="1">
      <alignment horizontal="center" vertical="center"/>
    </xf>
    <xf numFmtId="0" fontId="1" fillId="0" borderId="7" xfId="1" applyBorder="1" applyAlignment="1">
      <alignment horizontal="center" vertical="center" shrinkToFit="1"/>
    </xf>
    <xf numFmtId="0" fontId="1" fillId="0" borderId="8" xfId="1" applyBorder="1" applyAlignment="1">
      <alignment horizontal="center" vertical="center" shrinkToFit="1"/>
    </xf>
    <xf numFmtId="0" fontId="1" fillId="0" borderId="9" xfId="1" applyBorder="1" applyAlignment="1">
      <alignment horizontal="center" vertical="center" shrinkToFit="1"/>
    </xf>
    <xf numFmtId="0" fontId="1" fillId="0" borderId="11" xfId="1" applyBorder="1" applyAlignment="1">
      <alignment horizontal="center" vertical="center" shrinkToFit="1"/>
    </xf>
    <xf numFmtId="0" fontId="1" fillId="0" borderId="12" xfId="1" applyBorder="1" applyAlignment="1">
      <alignment horizontal="center" vertical="center" shrinkToFit="1"/>
    </xf>
    <xf numFmtId="0" fontId="1" fillId="0" borderId="17" xfId="1" applyBorder="1" applyAlignment="1">
      <alignment horizontal="center" vertical="center"/>
    </xf>
    <xf numFmtId="0" fontId="1" fillId="0" borderId="18" xfId="1" applyBorder="1" applyAlignment="1">
      <alignment horizontal="center" vertical="center"/>
    </xf>
    <xf numFmtId="0" fontId="1" fillId="0" borderId="19" xfId="1" applyBorder="1" applyAlignment="1">
      <alignment horizontal="center" vertical="center"/>
    </xf>
    <xf numFmtId="0" fontId="23" fillId="6" borderId="17" xfId="1" applyFont="1" applyFill="1" applyBorder="1" applyAlignment="1">
      <alignment horizontal="center" vertical="center"/>
    </xf>
    <xf numFmtId="0" fontId="23" fillId="6" borderId="23" xfId="1" applyFont="1" applyFill="1" applyBorder="1" applyAlignment="1">
      <alignment horizontal="center" vertical="center"/>
    </xf>
    <xf numFmtId="0" fontId="23" fillId="6" borderId="19" xfId="1" applyFont="1" applyFill="1" applyBorder="1" applyAlignment="1">
      <alignment horizontal="center" vertical="center"/>
    </xf>
    <xf numFmtId="0" fontId="23" fillId="3" borderId="2" xfId="1" applyFont="1" applyFill="1" applyBorder="1" applyAlignment="1">
      <alignment horizontal="center" vertical="center"/>
    </xf>
    <xf numFmtId="0" fontId="1" fillId="0" borderId="24" xfId="1" applyBorder="1" applyAlignment="1">
      <alignment horizontal="center" vertical="center" shrinkToFit="1"/>
    </xf>
    <xf numFmtId="0" fontId="1" fillId="0" borderId="29" xfId="1" applyBorder="1" applyAlignment="1">
      <alignment horizontal="center" vertical="center" shrinkToFit="1"/>
    </xf>
    <xf numFmtId="0" fontId="23" fillId="3" borderId="3" xfId="1" applyFont="1" applyFill="1" applyBorder="1" applyAlignment="1">
      <alignment horizontal="center" vertical="center"/>
    </xf>
    <xf numFmtId="0" fontId="1" fillId="0" borderId="35" xfId="1" applyBorder="1" applyAlignment="1">
      <alignment horizontal="center" vertical="center" shrinkToFit="1"/>
    </xf>
    <xf numFmtId="0" fontId="23" fillId="3" borderId="1" xfId="1" applyFont="1" applyFill="1" applyBorder="1" applyAlignment="1">
      <alignment horizontal="center" vertical="center"/>
    </xf>
    <xf numFmtId="0" fontId="1" fillId="0" borderId="32" xfId="1" applyBorder="1" applyAlignment="1">
      <alignment horizontal="center" vertical="center" shrinkToFit="1"/>
    </xf>
    <xf numFmtId="0" fontId="1" fillId="0" borderId="33" xfId="1" applyBorder="1" applyAlignment="1">
      <alignment horizontal="center" vertical="center" shrinkToFit="1"/>
    </xf>
    <xf numFmtId="0" fontId="1" fillId="0" borderId="25" xfId="1" applyBorder="1" applyAlignment="1">
      <alignment horizontal="center" vertical="center" shrinkToFit="1"/>
    </xf>
    <xf numFmtId="0" fontId="1" fillId="0" borderId="36" xfId="1" applyBorder="1" applyAlignment="1">
      <alignment horizontal="center" vertical="center" shrinkToFit="1"/>
    </xf>
    <xf numFmtId="0" fontId="1" fillId="0" borderId="37" xfId="1" applyBorder="1" applyAlignment="1">
      <alignment horizontal="center" vertical="center" shrinkToFit="1"/>
    </xf>
    <xf numFmtId="0" fontId="26" fillId="0" borderId="30" xfId="1" applyFont="1" applyBorder="1" applyAlignment="1">
      <alignment horizontal="center" vertical="center"/>
    </xf>
    <xf numFmtId="0" fontId="26" fillId="0" borderId="31" xfId="1" applyFont="1" applyBorder="1" applyAlignment="1">
      <alignment horizontal="center" vertical="center"/>
    </xf>
    <xf numFmtId="0" fontId="26" fillId="0" borderId="34" xfId="1" applyFont="1" applyBorder="1" applyAlignment="1">
      <alignment horizontal="center" vertical="center"/>
    </xf>
    <xf numFmtId="0" fontId="21" fillId="2" borderId="1" xfId="1" applyFont="1" applyFill="1" applyBorder="1" applyAlignment="1">
      <alignment horizontal="left" vertical="center"/>
    </xf>
    <xf numFmtId="0" fontId="21" fillId="2" borderId="0" xfId="1" applyFont="1" applyFill="1" applyAlignment="1">
      <alignment horizontal="left" vertical="center"/>
    </xf>
    <xf numFmtId="0" fontId="1" fillId="0" borderId="0" xfId="1" applyAlignment="1">
      <alignment horizontal="center"/>
    </xf>
    <xf numFmtId="0" fontId="20" fillId="0" borderId="0" xfId="1" applyFont="1" applyAlignment="1">
      <alignment horizontal="center" vertical="center" shrinkToFit="1"/>
    </xf>
    <xf numFmtId="0" fontId="19" fillId="2" borderId="1" xfId="1" applyFont="1" applyFill="1" applyBorder="1" applyAlignment="1">
      <alignment horizontal="left" vertical="center"/>
    </xf>
    <xf numFmtId="0" fontId="19" fillId="2" borderId="0" xfId="1" applyFont="1" applyFill="1" applyAlignment="1">
      <alignment horizontal="left" vertical="center"/>
    </xf>
    <xf numFmtId="0" fontId="22" fillId="3" borderId="0" xfId="1" applyFont="1" applyFill="1" applyAlignment="1">
      <alignment horizontal="center" vertical="center" justifyLastLine="1"/>
    </xf>
    <xf numFmtId="0" fontId="26" fillId="0" borderId="4" xfId="1" applyFont="1" applyBorder="1" applyAlignment="1">
      <alignment horizontal="center" vertical="center" justifyLastLine="1"/>
    </xf>
    <xf numFmtId="0" fontId="26" fillId="0" borderId="0" xfId="1" applyFont="1" applyAlignment="1">
      <alignment horizontal="center" vertical="center" justifyLastLine="1"/>
    </xf>
    <xf numFmtId="0" fontId="22" fillId="3" borderId="1" xfId="1" applyFont="1" applyFill="1" applyBorder="1" applyAlignment="1">
      <alignment horizontal="center" vertical="center" shrinkToFit="1"/>
    </xf>
    <xf numFmtId="0" fontId="26" fillId="0" borderId="32" xfId="1" applyFont="1" applyBorder="1" applyAlignment="1">
      <alignment horizontal="center" vertical="center" justifyLastLine="1"/>
    </xf>
    <xf numFmtId="0" fontId="26" fillId="0" borderId="33" xfId="1" applyFont="1" applyBorder="1" applyAlignment="1">
      <alignment horizontal="center" vertical="center" justifyLastLine="1"/>
    </xf>
    <xf numFmtId="0" fontId="12" fillId="0" borderId="0" xfId="1" applyFont="1" applyAlignment="1">
      <alignment horizontal="center" vertical="center"/>
    </xf>
    <xf numFmtId="0" fontId="15" fillId="0" borderId="24" xfId="1" applyFont="1" applyBorder="1" applyAlignment="1">
      <alignment horizontal="center" vertical="center"/>
    </xf>
    <xf numFmtId="0" fontId="15" fillId="0" borderId="25" xfId="1" applyFont="1" applyBorder="1" applyAlignment="1">
      <alignment horizontal="center" vertical="center"/>
    </xf>
    <xf numFmtId="0" fontId="7" fillId="0" borderId="0" xfId="1" applyFont="1" applyAlignment="1">
      <alignment horizontal="center" vertical="center"/>
    </xf>
    <xf numFmtId="0" fontId="18" fillId="0" borderId="26" xfId="1" applyFont="1" applyBorder="1" applyAlignment="1">
      <alignment horizontal="center" vertical="center"/>
    </xf>
    <xf numFmtId="0" fontId="18" fillId="0" borderId="27" xfId="1" applyFont="1" applyBorder="1" applyAlignment="1">
      <alignment horizontal="center" vertical="center"/>
    </xf>
    <xf numFmtId="0" fontId="18" fillId="0" borderId="28" xfId="1" applyFont="1" applyBorder="1" applyAlignment="1">
      <alignment horizontal="center" vertical="center"/>
    </xf>
    <xf numFmtId="0" fontId="22" fillId="3" borderId="2" xfId="1" applyFont="1" applyFill="1" applyBorder="1" applyAlignment="1">
      <alignment horizontal="center" vertical="center" justifyLastLine="1"/>
    </xf>
    <xf numFmtId="0" fontId="26" fillId="0" borderId="24" xfId="1" applyFont="1" applyBorder="1" applyAlignment="1">
      <alignment horizontal="center" vertical="center" justifyLastLine="1"/>
    </xf>
    <xf numFmtId="0" fontId="26" fillId="0" borderId="29" xfId="1" applyFont="1" applyBorder="1" applyAlignment="1">
      <alignment horizontal="center" vertical="center" justifyLastLine="1"/>
    </xf>
    <xf numFmtId="0" fontId="25" fillId="5" borderId="0" xfId="0" applyFont="1" applyFill="1" applyAlignment="1">
      <alignment horizontal="left" vertical="center" wrapText="1"/>
    </xf>
    <xf numFmtId="0" fontId="1" fillId="0" borderId="4" xfId="1" applyBorder="1" applyAlignment="1">
      <alignment horizontal="center" vertical="center" justifyLastLine="1"/>
    </xf>
    <xf numFmtId="0" fontId="1" fillId="0" borderId="0" xfId="1" applyAlignment="1">
      <alignment horizontal="center" vertical="center" justifyLastLine="1"/>
    </xf>
    <xf numFmtId="0" fontId="1" fillId="0" borderId="15" xfId="1" applyBorder="1" applyAlignment="1">
      <alignment horizontal="center" vertical="center" justifyLastLine="1"/>
    </xf>
    <xf numFmtId="0" fontId="1" fillId="0" borderId="16" xfId="1" applyBorder="1" applyAlignment="1">
      <alignment horizontal="center" vertical="center" justifyLastLine="1"/>
    </xf>
    <xf numFmtId="0" fontId="1" fillId="0" borderId="11" xfId="1" applyBorder="1" applyAlignment="1">
      <alignment horizontal="center" vertical="center" justifyLastLine="1"/>
    </xf>
    <xf numFmtId="0" fontId="1" fillId="0" borderId="12" xfId="1" applyBorder="1" applyAlignment="1">
      <alignment horizontal="center" vertical="center" justifyLastLine="1"/>
    </xf>
    <xf numFmtId="0" fontId="18" fillId="0" borderId="22" xfId="1" applyFont="1" applyBorder="1" applyAlignment="1">
      <alignment horizontal="center" vertical="center"/>
    </xf>
    <xf numFmtId="0" fontId="18" fillId="0" borderId="20" xfId="1" applyFont="1" applyBorder="1" applyAlignment="1">
      <alignment horizontal="center" vertical="center"/>
    </xf>
    <xf numFmtId="0" fontId="18" fillId="0" borderId="21" xfId="1" applyFont="1" applyBorder="1" applyAlignment="1">
      <alignment horizontal="center" vertical="center"/>
    </xf>
    <xf numFmtId="0" fontId="15" fillId="0" borderId="6" xfId="1" applyFont="1" applyBorder="1" applyAlignment="1">
      <alignment horizontal="center" vertical="center"/>
    </xf>
    <xf numFmtId="0" fontId="15" fillId="0" borderId="8" xfId="1" applyFont="1" applyBorder="1" applyAlignment="1">
      <alignment horizontal="center" vertical="center"/>
    </xf>
    <xf numFmtId="0" fontId="22" fillId="3" borderId="6" xfId="1" applyFont="1" applyFill="1" applyBorder="1" applyAlignment="1">
      <alignment horizontal="center" vertical="center" justifyLastLine="1"/>
    </xf>
    <xf numFmtId="0" fontId="22" fillId="3" borderId="7" xfId="1" applyFont="1" applyFill="1" applyBorder="1" applyAlignment="1">
      <alignment horizontal="center" vertical="center" justifyLastLine="1"/>
    </xf>
    <xf numFmtId="0" fontId="22" fillId="3" borderId="14" xfId="1" applyFont="1" applyFill="1" applyBorder="1" applyAlignment="1">
      <alignment horizontal="center" vertical="center" justifyLastLine="1"/>
    </xf>
    <xf numFmtId="0" fontId="22" fillId="3" borderId="10" xfId="1" applyFont="1" applyFill="1" applyBorder="1" applyAlignment="1">
      <alignment horizontal="center" vertical="center" shrinkToFit="1"/>
    </xf>
    <xf numFmtId="0" fontId="22" fillId="3" borderId="11" xfId="1" applyFont="1" applyFill="1" applyBorder="1" applyAlignment="1">
      <alignment horizontal="center" vertical="center" shrinkToFit="1"/>
    </xf>
    <xf numFmtId="0" fontId="1" fillId="0" borderId="13" xfId="1" applyBorder="1" applyAlignment="1">
      <alignment horizontal="center" vertical="center" justifyLastLine="1"/>
    </xf>
    <xf numFmtId="0" fontId="1" fillId="0" borderId="7" xfId="1" applyBorder="1" applyAlignment="1">
      <alignment horizontal="center" vertical="center" justifyLastLine="1"/>
    </xf>
    <xf numFmtId="0" fontId="1" fillId="0" borderId="8" xfId="1" applyBorder="1" applyAlignment="1">
      <alignment horizontal="center" vertical="center" justifyLastLine="1"/>
    </xf>
    <xf numFmtId="0" fontId="0" fillId="0" borderId="0" xfId="0" applyAlignment="1">
      <alignment horizontal="center" vertical="center"/>
    </xf>
  </cellXfs>
  <cellStyles count="2">
    <cellStyle name="標準" xfId="0" builtinId="0"/>
    <cellStyle name="標準 2" xfId="1" xr:uid="{00000000-0005-0000-0000-000001000000}"/>
  </cellStyles>
  <dxfs count="7">
    <dxf>
      <font>
        <color theme="0" tint="-4.9989318521683403E-2"/>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9538</xdr:colOff>
      <xdr:row>10</xdr:row>
      <xdr:rowOff>121857</xdr:rowOff>
    </xdr:from>
    <xdr:to>
      <xdr:col>10</xdr:col>
      <xdr:colOff>183267</xdr:colOff>
      <xdr:row>14</xdr:row>
      <xdr:rowOff>0</xdr:rowOff>
    </xdr:to>
    <xdr:sp macro="" textlink="">
      <xdr:nvSpPr>
        <xdr:cNvPr id="2" name="角丸四角形吹き出し 2">
          <a:extLst>
            <a:ext uri="{FF2B5EF4-FFF2-40B4-BE49-F238E27FC236}">
              <a16:creationId xmlns:a16="http://schemas.microsoft.com/office/drawing/2014/main" id="{56C7C60D-59E1-4982-B8C6-517E46AF55FB}"/>
            </a:ext>
          </a:extLst>
        </xdr:cNvPr>
        <xdr:cNvSpPr/>
      </xdr:nvSpPr>
      <xdr:spPr>
        <a:xfrm>
          <a:off x="3057538" y="2774389"/>
          <a:ext cx="2845552" cy="804117"/>
        </a:xfrm>
        <a:prstGeom prst="wedgeRoundRectCallout">
          <a:avLst>
            <a:gd name="adj1" fmla="val -55805"/>
            <a:gd name="adj2" fmla="val -112957"/>
            <a:gd name="adj3" fmla="val 16667"/>
          </a:avLst>
        </a:prstGeom>
        <a:solidFill>
          <a:schemeClr val="tx2">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200"/>
            </a:lnSpc>
          </a:pPr>
          <a:r>
            <a:rPr kumimoji="1" lang="ja-JP" altLang="en-US" sz="1050">
              <a:solidFill>
                <a:sysClr val="windowText" lastClr="000000"/>
              </a:solidFill>
            </a:rPr>
            <a:t>スタッフ・選手氏名は、</a:t>
          </a:r>
          <a:r>
            <a:rPr kumimoji="1" lang="ja-JP" altLang="en-US" sz="1400">
              <a:solidFill>
                <a:srgbClr val="FF0000"/>
              </a:solidFill>
            </a:rPr>
            <a:t>姓と名の間を</a:t>
          </a:r>
          <a:endParaRPr kumimoji="1" lang="en-US" altLang="ja-JP" sz="1400">
            <a:solidFill>
              <a:srgbClr val="FF0000"/>
            </a:solidFill>
          </a:endParaRPr>
        </a:p>
        <a:p>
          <a:pPr algn="l">
            <a:lnSpc>
              <a:spcPts val="1200"/>
            </a:lnSpc>
          </a:pPr>
          <a:r>
            <a:rPr kumimoji="1" lang="ja-JP" altLang="en-US" sz="1400">
              <a:solidFill>
                <a:srgbClr val="FF0000"/>
              </a:solidFill>
            </a:rPr>
            <a:t>１文字空けて</a:t>
          </a:r>
          <a:r>
            <a:rPr kumimoji="1" lang="ja-JP" altLang="en-US" sz="1050">
              <a:solidFill>
                <a:sysClr val="windowText" lastClr="000000"/>
              </a:solidFill>
            </a:rPr>
            <a:t>入力してください。</a:t>
          </a:r>
          <a:endParaRPr kumimoji="1" lang="en-US" altLang="ja-JP" sz="1050">
            <a:solidFill>
              <a:sysClr val="windowText" lastClr="000000"/>
            </a:solidFill>
          </a:endParaRPr>
        </a:p>
      </xdr:txBody>
    </xdr:sp>
    <xdr:clientData/>
  </xdr:twoCellAnchor>
  <xdr:twoCellAnchor>
    <xdr:from>
      <xdr:col>5</xdr:col>
      <xdr:colOff>415925</xdr:colOff>
      <xdr:row>20</xdr:row>
      <xdr:rowOff>203201</xdr:rowOff>
    </xdr:from>
    <xdr:to>
      <xdr:col>12</xdr:col>
      <xdr:colOff>50800</xdr:colOff>
      <xdr:row>27</xdr:row>
      <xdr:rowOff>184150</xdr:rowOff>
    </xdr:to>
    <xdr:sp macro="" textlink="">
      <xdr:nvSpPr>
        <xdr:cNvPr id="4" name="メモ 6">
          <a:extLst>
            <a:ext uri="{FF2B5EF4-FFF2-40B4-BE49-F238E27FC236}">
              <a16:creationId xmlns:a16="http://schemas.microsoft.com/office/drawing/2014/main" id="{DAF59451-545C-4E4C-B0ED-A7030A19328C}"/>
            </a:ext>
          </a:extLst>
        </xdr:cNvPr>
        <xdr:cNvSpPr/>
      </xdr:nvSpPr>
      <xdr:spPr>
        <a:xfrm>
          <a:off x="3448685" y="5133341"/>
          <a:ext cx="3399155" cy="1626869"/>
        </a:xfrm>
        <a:prstGeom prst="foldedCorner">
          <a:avLst>
            <a:gd name="adj" fmla="val 7393"/>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3400"/>
            </a:lnSpc>
          </a:pPr>
          <a:r>
            <a:rPr kumimoji="1" lang="ja-JP" altLang="en-US" sz="2800">
              <a:solidFill>
                <a:schemeClr val="tx1"/>
              </a:solidFill>
            </a:rPr>
            <a:t>チーム写真は、</a:t>
          </a:r>
          <a:endParaRPr kumimoji="1" lang="en-US" altLang="ja-JP" sz="2800">
            <a:solidFill>
              <a:schemeClr val="tx1"/>
            </a:solidFill>
          </a:endParaRPr>
        </a:p>
        <a:p>
          <a:pPr algn="ctr">
            <a:lnSpc>
              <a:spcPts val="3400"/>
            </a:lnSpc>
          </a:pPr>
          <a:r>
            <a:rPr kumimoji="1" lang="ja-JP" altLang="en-US" sz="2800">
              <a:solidFill>
                <a:schemeClr val="tx1"/>
              </a:solidFill>
            </a:rPr>
            <a:t>原稿原版に、直接、</a:t>
          </a:r>
          <a:endParaRPr kumimoji="1" lang="en-US" altLang="ja-JP" sz="2800">
            <a:solidFill>
              <a:schemeClr val="tx1"/>
            </a:solidFill>
          </a:endParaRPr>
        </a:p>
        <a:p>
          <a:pPr algn="ctr">
            <a:lnSpc>
              <a:spcPts val="3400"/>
            </a:lnSpc>
          </a:pPr>
          <a:r>
            <a:rPr kumimoji="1" lang="ja-JP" altLang="en-US" sz="2800">
              <a:solidFill>
                <a:schemeClr val="tx1"/>
              </a:solidFill>
            </a:rPr>
            <a:t>貼り付けて下さい。</a:t>
          </a:r>
        </a:p>
      </xdr:txBody>
    </xdr:sp>
    <xdr:clientData/>
  </xdr:twoCellAnchor>
  <xdr:twoCellAnchor>
    <xdr:from>
      <xdr:col>12</xdr:col>
      <xdr:colOff>507999</xdr:colOff>
      <xdr:row>0</xdr:row>
      <xdr:rowOff>74084</xdr:rowOff>
    </xdr:from>
    <xdr:to>
      <xdr:col>15</xdr:col>
      <xdr:colOff>74082</xdr:colOff>
      <xdr:row>13</xdr:row>
      <xdr:rowOff>127001</xdr:rowOff>
    </xdr:to>
    <xdr:sp macro="" textlink="">
      <xdr:nvSpPr>
        <xdr:cNvPr id="5" name="四角形: メモ 4">
          <a:extLst>
            <a:ext uri="{FF2B5EF4-FFF2-40B4-BE49-F238E27FC236}">
              <a16:creationId xmlns:a16="http://schemas.microsoft.com/office/drawing/2014/main" id="{A4F4C73A-0956-455E-A7B9-E6A5D5116B39}"/>
            </a:ext>
          </a:extLst>
        </xdr:cNvPr>
        <xdr:cNvSpPr/>
      </xdr:nvSpPr>
      <xdr:spPr>
        <a:xfrm>
          <a:off x="7305039" y="74084"/>
          <a:ext cx="1417743" cy="3382857"/>
        </a:xfrm>
        <a:prstGeom prst="foldedCorne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xdr:twoCellAnchor>
  <xdr:twoCellAnchor>
    <xdr:from>
      <xdr:col>1</xdr:col>
      <xdr:colOff>192912</xdr:colOff>
      <xdr:row>26</xdr:row>
      <xdr:rowOff>85334</xdr:rowOff>
    </xdr:from>
    <xdr:to>
      <xdr:col>5</xdr:col>
      <xdr:colOff>357690</xdr:colOff>
      <xdr:row>32</xdr:row>
      <xdr:rowOff>163975</xdr:rowOff>
    </xdr:to>
    <xdr:sp macro="" textlink="">
      <xdr:nvSpPr>
        <xdr:cNvPr id="6" name="角丸四角形吹き出し 8">
          <a:extLst>
            <a:ext uri="{FF2B5EF4-FFF2-40B4-BE49-F238E27FC236}">
              <a16:creationId xmlns:a16="http://schemas.microsoft.com/office/drawing/2014/main" id="{07586491-5DA8-4F8D-9BA1-B19C22786C2D}"/>
            </a:ext>
          </a:extLst>
        </xdr:cNvPr>
        <xdr:cNvSpPr/>
      </xdr:nvSpPr>
      <xdr:spPr>
        <a:xfrm>
          <a:off x="566292" y="6409934"/>
          <a:ext cx="2824158" cy="1587401"/>
        </a:xfrm>
        <a:prstGeom prst="wedgeRoundRectCallout">
          <a:avLst>
            <a:gd name="adj1" fmla="val 56375"/>
            <a:gd name="adj2" fmla="val -30753"/>
            <a:gd name="adj3" fmla="val 16667"/>
          </a:avLst>
        </a:prstGeom>
        <a:solidFill>
          <a:srgbClr val="FFFF00"/>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300"/>
            </a:lnSpc>
          </a:pPr>
          <a:r>
            <a:rPr kumimoji="1" lang="ja-JP" altLang="en-US" sz="1100">
              <a:solidFill>
                <a:sysClr val="windowText" lastClr="000000"/>
              </a:solidFill>
            </a:rPr>
            <a:t>◆</a:t>
          </a:r>
          <a:r>
            <a:rPr kumimoji="1" lang="ja-JP" altLang="en-US" sz="1100">
              <a:solidFill>
                <a:srgbClr val="FF0000"/>
              </a:solidFill>
            </a:rPr>
            <a:t>上下左右１</a:t>
          </a:r>
          <a:r>
            <a:rPr kumimoji="1" lang="en-US" altLang="ja-JP" sz="1100">
              <a:solidFill>
                <a:srgbClr val="FF0000"/>
              </a:solidFill>
            </a:rPr>
            <a:t>mm</a:t>
          </a:r>
          <a:r>
            <a:rPr kumimoji="1" lang="ja-JP" altLang="en-US" sz="1100">
              <a:solidFill>
                <a:srgbClr val="FF0000"/>
              </a:solidFill>
            </a:rPr>
            <a:t>程度の余白</a:t>
          </a:r>
          <a:r>
            <a:rPr kumimoji="1" lang="ja-JP" altLang="en-US" sz="1100">
              <a:solidFill>
                <a:sysClr val="windowText" lastClr="000000"/>
              </a:solidFill>
            </a:rPr>
            <a:t>があるよう　</a:t>
          </a: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　　にお願いします。</a:t>
          </a:r>
          <a:endParaRPr kumimoji="1" lang="en-US" altLang="ja-JP" sz="1100">
            <a:solidFill>
              <a:sysClr val="windowText" lastClr="000000"/>
            </a:solidFill>
          </a:endParaRPr>
        </a:p>
        <a:p>
          <a:pPr algn="l">
            <a:lnSpc>
              <a:spcPts val="1300"/>
            </a:lnSpc>
          </a:pPr>
          <a:endParaRPr kumimoji="1" lang="en-US" altLang="ja-JP" sz="1100">
            <a:solidFill>
              <a:sysClr val="windowText" lastClr="000000"/>
            </a:solidFill>
          </a:endParaRPr>
        </a:p>
        <a:p>
          <a:pPr algn="l">
            <a:lnSpc>
              <a:spcPts val="1300"/>
            </a:lnSpc>
          </a:pPr>
          <a:r>
            <a:rPr kumimoji="1" lang="en-US" altLang="ja-JP" sz="1100">
              <a:solidFill>
                <a:sysClr val="windowText" lastClr="000000"/>
              </a:solidFill>
            </a:rPr>
            <a:t>※</a:t>
          </a:r>
          <a:r>
            <a:rPr kumimoji="1" lang="ja-JP" altLang="en-US" sz="1100">
              <a:solidFill>
                <a:sysClr val="windowText" lastClr="000000"/>
              </a:solidFill>
            </a:rPr>
            <a:t>大会関係者をはじめ、後援団体にも</a:t>
          </a: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　　配付され、多くの方々が目を通します。</a:t>
          </a: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　　プログラムに掲載するのにふさわしい　　</a:t>
          </a: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　　写真をお願いいたします。</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76201</xdr:rowOff>
    </xdr:from>
    <xdr:to>
      <xdr:col>8</xdr:col>
      <xdr:colOff>579120</xdr:colOff>
      <xdr:row>24</xdr:row>
      <xdr:rowOff>141390</xdr:rowOff>
    </xdr:to>
    <xdr:pic>
      <xdr:nvPicPr>
        <xdr:cNvPr id="2" name="図 1">
          <a:extLst>
            <a:ext uri="{FF2B5EF4-FFF2-40B4-BE49-F238E27FC236}">
              <a16:creationId xmlns:a16="http://schemas.microsoft.com/office/drawing/2014/main" id="{9EAFF1E5-7BC9-4507-B57D-FF9CCEDAB152}"/>
            </a:ext>
          </a:extLst>
        </xdr:cNvPr>
        <xdr:cNvPicPr>
          <a:picLocks noChangeAspect="1"/>
        </xdr:cNvPicPr>
      </xdr:nvPicPr>
      <xdr:blipFill>
        <a:blip xmlns:r="http://schemas.openxmlformats.org/officeDocument/2006/relationships" r:embed="rId1"/>
        <a:stretch>
          <a:fillRect/>
        </a:stretch>
      </xdr:blipFill>
      <xdr:spPr>
        <a:xfrm>
          <a:off x="0" y="76201"/>
          <a:ext cx="5760720" cy="4088549"/>
        </a:xfrm>
        <a:prstGeom prst="rect">
          <a:avLst/>
        </a:prstGeom>
      </xdr:spPr>
    </xdr:pic>
    <xdr:clientData/>
  </xdr:twoCellAnchor>
  <xdr:twoCellAnchor editAs="oneCell">
    <xdr:from>
      <xdr:col>9</xdr:col>
      <xdr:colOff>129540</xdr:colOff>
      <xdr:row>0</xdr:row>
      <xdr:rowOff>0</xdr:rowOff>
    </xdr:from>
    <xdr:to>
      <xdr:col>18</xdr:col>
      <xdr:colOff>398486</xdr:colOff>
      <xdr:row>24</xdr:row>
      <xdr:rowOff>144780</xdr:rowOff>
    </xdr:to>
    <xdr:pic>
      <xdr:nvPicPr>
        <xdr:cNvPr id="3" name="図 2">
          <a:extLst>
            <a:ext uri="{FF2B5EF4-FFF2-40B4-BE49-F238E27FC236}">
              <a16:creationId xmlns:a16="http://schemas.microsoft.com/office/drawing/2014/main" id="{59D8884D-8E8D-42AC-8AA1-E1C863D4016F}"/>
            </a:ext>
          </a:extLst>
        </xdr:cNvPr>
        <xdr:cNvPicPr>
          <a:picLocks noChangeAspect="1"/>
        </xdr:cNvPicPr>
      </xdr:nvPicPr>
      <xdr:blipFill>
        <a:blip xmlns:r="http://schemas.openxmlformats.org/officeDocument/2006/relationships" r:embed="rId2"/>
        <a:stretch>
          <a:fillRect/>
        </a:stretch>
      </xdr:blipFill>
      <xdr:spPr>
        <a:xfrm>
          <a:off x="5958840" y="0"/>
          <a:ext cx="5755346" cy="4168140"/>
        </a:xfrm>
        <a:prstGeom prst="rect">
          <a:avLst/>
        </a:prstGeom>
      </xdr:spPr>
    </xdr:pic>
    <xdr:clientData/>
  </xdr:twoCellAnchor>
  <xdr:twoCellAnchor>
    <xdr:from>
      <xdr:col>14</xdr:col>
      <xdr:colOff>175260</xdr:colOff>
      <xdr:row>22</xdr:row>
      <xdr:rowOff>22860</xdr:rowOff>
    </xdr:from>
    <xdr:to>
      <xdr:col>16</xdr:col>
      <xdr:colOff>335280</xdr:colOff>
      <xdr:row>25</xdr:row>
      <xdr:rowOff>60960</xdr:rowOff>
    </xdr:to>
    <xdr:sp macro="" textlink="">
      <xdr:nvSpPr>
        <xdr:cNvPr id="4" name="角丸四角形吹き出し 2">
          <a:extLst>
            <a:ext uri="{FF2B5EF4-FFF2-40B4-BE49-F238E27FC236}">
              <a16:creationId xmlns:a16="http://schemas.microsoft.com/office/drawing/2014/main" id="{73CAEFB2-BC64-4163-9C02-763F45EEAB51}"/>
            </a:ext>
          </a:extLst>
        </xdr:cNvPr>
        <xdr:cNvSpPr/>
      </xdr:nvSpPr>
      <xdr:spPr>
        <a:xfrm>
          <a:off x="9052560" y="3710940"/>
          <a:ext cx="1379220" cy="541020"/>
        </a:xfrm>
        <a:prstGeom prst="wedgeRoundRectCallout">
          <a:avLst>
            <a:gd name="adj1" fmla="val -40176"/>
            <a:gd name="adj2" fmla="val -99106"/>
            <a:gd name="adj3" fmla="val 16667"/>
          </a:avLst>
        </a:prstGeom>
        <a:solidFill>
          <a:schemeClr val="tx2">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200"/>
            </a:lnSpc>
          </a:pPr>
          <a:r>
            <a:rPr kumimoji="1" lang="ja-JP" altLang="en-US" sz="1400">
              <a:solidFill>
                <a:srgbClr val="FF0000"/>
              </a:solidFill>
            </a:rPr>
            <a:t>上から番号の小さい順に</a:t>
          </a:r>
          <a:endParaRPr kumimoji="1" lang="en-US" altLang="ja-JP" sz="14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337486</xdr:colOff>
      <xdr:row>10</xdr:row>
      <xdr:rowOff>199021</xdr:rowOff>
    </xdr:from>
    <xdr:to>
      <xdr:col>10</xdr:col>
      <xdr:colOff>144683</xdr:colOff>
      <xdr:row>15</xdr:row>
      <xdr:rowOff>57873</xdr:rowOff>
    </xdr:to>
    <xdr:sp macro="" textlink="">
      <xdr:nvSpPr>
        <xdr:cNvPr id="2" name="角丸四角形吹き出し 2">
          <a:extLst>
            <a:ext uri="{FF2B5EF4-FFF2-40B4-BE49-F238E27FC236}">
              <a16:creationId xmlns:a16="http://schemas.microsoft.com/office/drawing/2014/main" id="{5F59949D-452A-4BAA-B7B5-7AA637E8399A}"/>
            </a:ext>
          </a:extLst>
        </xdr:cNvPr>
        <xdr:cNvSpPr/>
      </xdr:nvSpPr>
      <xdr:spPr>
        <a:xfrm>
          <a:off x="2941790" y="2851553"/>
          <a:ext cx="2922716" cy="1016320"/>
        </a:xfrm>
        <a:prstGeom prst="wedgeRoundRectCallout">
          <a:avLst>
            <a:gd name="adj1" fmla="val -55805"/>
            <a:gd name="adj2" fmla="val -112957"/>
            <a:gd name="adj3" fmla="val 16667"/>
          </a:avLst>
        </a:prstGeom>
        <a:solidFill>
          <a:schemeClr val="tx2">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200"/>
            </a:lnSpc>
          </a:pPr>
          <a:r>
            <a:rPr kumimoji="1" lang="ja-JP" altLang="en-US" sz="1050">
              <a:solidFill>
                <a:sysClr val="windowText" lastClr="000000"/>
              </a:solidFill>
            </a:rPr>
            <a:t>スタッフ・選手氏名は、</a:t>
          </a:r>
          <a:r>
            <a:rPr kumimoji="1" lang="ja-JP" altLang="en-US" sz="1400">
              <a:solidFill>
                <a:srgbClr val="FF0000"/>
              </a:solidFill>
            </a:rPr>
            <a:t>姓と名の間を</a:t>
          </a:r>
          <a:endParaRPr kumimoji="1" lang="en-US" altLang="ja-JP" sz="1400">
            <a:solidFill>
              <a:srgbClr val="FF0000"/>
            </a:solidFill>
          </a:endParaRPr>
        </a:p>
        <a:p>
          <a:pPr algn="ctr">
            <a:lnSpc>
              <a:spcPts val="1200"/>
            </a:lnSpc>
          </a:pPr>
          <a:r>
            <a:rPr kumimoji="1" lang="ja-JP" altLang="en-US" sz="1400">
              <a:solidFill>
                <a:srgbClr val="FF0000"/>
              </a:solidFill>
            </a:rPr>
            <a:t>１文字空けて</a:t>
          </a:r>
          <a:r>
            <a:rPr kumimoji="1" lang="ja-JP" altLang="en-US" sz="1050">
              <a:solidFill>
                <a:sysClr val="windowText" lastClr="000000"/>
              </a:solidFill>
            </a:rPr>
            <a:t>入力してください。</a:t>
          </a:r>
          <a:endParaRPr kumimoji="1" lang="en-US" altLang="ja-JP" sz="1050">
            <a:solidFill>
              <a:sysClr val="windowText" lastClr="000000"/>
            </a:solidFill>
          </a:endParaRPr>
        </a:p>
      </xdr:txBody>
    </xdr:sp>
    <xdr:clientData/>
  </xdr:twoCellAnchor>
  <xdr:twoCellAnchor>
    <xdr:from>
      <xdr:col>0</xdr:col>
      <xdr:colOff>103941</xdr:colOff>
      <xdr:row>26</xdr:row>
      <xdr:rowOff>182783</xdr:rowOff>
    </xdr:from>
    <xdr:to>
      <xdr:col>3</xdr:col>
      <xdr:colOff>67519</xdr:colOff>
      <xdr:row>30</xdr:row>
      <xdr:rowOff>38582</xdr:rowOff>
    </xdr:to>
    <xdr:sp macro="" textlink="">
      <xdr:nvSpPr>
        <xdr:cNvPr id="4" name="角丸四角形吹き出し 2">
          <a:extLst>
            <a:ext uri="{FF2B5EF4-FFF2-40B4-BE49-F238E27FC236}">
              <a16:creationId xmlns:a16="http://schemas.microsoft.com/office/drawing/2014/main" id="{FC37B774-D592-4B22-ADEC-71B9719001C2}"/>
            </a:ext>
          </a:extLst>
        </xdr:cNvPr>
        <xdr:cNvSpPr/>
      </xdr:nvSpPr>
      <xdr:spPr>
        <a:xfrm>
          <a:off x="103941" y="6558505"/>
          <a:ext cx="2220641" cy="858938"/>
        </a:xfrm>
        <a:prstGeom prst="wedgeRoundRectCallout">
          <a:avLst>
            <a:gd name="adj1" fmla="val -30955"/>
            <a:gd name="adj2" fmla="val -91836"/>
            <a:gd name="adj3" fmla="val 16667"/>
          </a:avLst>
        </a:prstGeom>
        <a:solidFill>
          <a:schemeClr val="tx2">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200"/>
            </a:lnSpc>
          </a:pPr>
          <a:r>
            <a:rPr kumimoji="1" lang="ja-JP" altLang="en-US" sz="1050">
              <a:solidFill>
                <a:sysClr val="windowText" lastClr="000000"/>
              </a:solidFill>
            </a:rPr>
            <a:t>ユニフォーム番号は、</a:t>
          </a:r>
          <a:r>
            <a:rPr kumimoji="1" lang="ja-JP" altLang="en-US" sz="1400">
              <a:solidFill>
                <a:srgbClr val="FF0000"/>
              </a:solidFill>
            </a:rPr>
            <a:t>上から</a:t>
          </a:r>
          <a:endParaRPr kumimoji="1" lang="en-US" altLang="ja-JP" sz="1400">
            <a:solidFill>
              <a:srgbClr val="FF0000"/>
            </a:solidFill>
          </a:endParaRPr>
        </a:p>
        <a:p>
          <a:pPr algn="ctr">
            <a:lnSpc>
              <a:spcPts val="1200"/>
            </a:lnSpc>
          </a:pPr>
          <a:r>
            <a:rPr kumimoji="1" lang="ja-JP" altLang="en-US" sz="1400">
              <a:solidFill>
                <a:srgbClr val="FF0000"/>
              </a:solidFill>
            </a:rPr>
            <a:t>小さい順に、「半角」</a:t>
          </a:r>
          <a:r>
            <a:rPr kumimoji="1" lang="ja-JP" altLang="en-US" sz="1050">
              <a:solidFill>
                <a:sysClr val="windowText" lastClr="000000"/>
              </a:solidFill>
            </a:rPr>
            <a:t>で</a:t>
          </a:r>
          <a:endParaRPr kumimoji="1" lang="en-US" altLang="ja-JP" sz="1050">
            <a:solidFill>
              <a:sysClr val="windowText" lastClr="000000"/>
            </a:solidFill>
          </a:endParaRPr>
        </a:p>
        <a:p>
          <a:pPr algn="ctr">
            <a:lnSpc>
              <a:spcPts val="1200"/>
            </a:lnSpc>
          </a:pPr>
          <a:r>
            <a:rPr kumimoji="1" lang="ja-JP" altLang="en-US" sz="1050">
              <a:solidFill>
                <a:sysClr val="windowText" lastClr="000000"/>
              </a:solidFill>
            </a:rPr>
            <a:t>入力して下さい。</a:t>
          </a:r>
          <a:endParaRPr kumimoji="1" lang="en-US" altLang="ja-JP" sz="1050">
            <a:solidFill>
              <a:sysClr val="windowText" lastClr="000000"/>
            </a:solidFill>
          </a:endParaRPr>
        </a:p>
      </xdr:txBody>
    </xdr:sp>
    <xdr:clientData/>
  </xdr:twoCellAnchor>
  <xdr:twoCellAnchor>
    <xdr:from>
      <xdr:col>9</xdr:col>
      <xdr:colOff>136204</xdr:colOff>
      <xdr:row>16</xdr:row>
      <xdr:rowOff>183909</xdr:rowOff>
    </xdr:from>
    <xdr:to>
      <xdr:col>15</xdr:col>
      <xdr:colOff>166547</xdr:colOff>
      <xdr:row>23</xdr:row>
      <xdr:rowOff>203441</xdr:rowOff>
    </xdr:to>
    <xdr:sp macro="" textlink="">
      <xdr:nvSpPr>
        <xdr:cNvPr id="5" name="メモ 6">
          <a:extLst>
            <a:ext uri="{FF2B5EF4-FFF2-40B4-BE49-F238E27FC236}">
              <a16:creationId xmlns:a16="http://schemas.microsoft.com/office/drawing/2014/main" id="{D9553852-D503-451E-AA3A-7909F12A0178}"/>
            </a:ext>
          </a:extLst>
        </xdr:cNvPr>
        <xdr:cNvSpPr/>
      </xdr:nvSpPr>
      <xdr:spPr>
        <a:xfrm>
          <a:off x="5431622" y="4225403"/>
          <a:ext cx="3396647" cy="1639987"/>
        </a:xfrm>
        <a:prstGeom prst="foldedCorner">
          <a:avLst>
            <a:gd name="adj" fmla="val 7393"/>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3400"/>
            </a:lnSpc>
          </a:pPr>
          <a:r>
            <a:rPr kumimoji="1" lang="ja-JP" altLang="en-US" sz="2800">
              <a:solidFill>
                <a:schemeClr val="tx1"/>
              </a:solidFill>
            </a:rPr>
            <a:t>チーム写真は、</a:t>
          </a:r>
          <a:endParaRPr kumimoji="1" lang="en-US" altLang="ja-JP" sz="2800">
            <a:solidFill>
              <a:schemeClr val="tx1"/>
            </a:solidFill>
          </a:endParaRPr>
        </a:p>
        <a:p>
          <a:pPr algn="ctr">
            <a:lnSpc>
              <a:spcPts val="3400"/>
            </a:lnSpc>
          </a:pPr>
          <a:r>
            <a:rPr kumimoji="1" lang="ja-JP" altLang="en-US" sz="2800">
              <a:solidFill>
                <a:schemeClr val="tx1"/>
              </a:solidFill>
            </a:rPr>
            <a:t>原稿原版に、直接、</a:t>
          </a:r>
          <a:endParaRPr kumimoji="1" lang="en-US" altLang="ja-JP" sz="2800">
            <a:solidFill>
              <a:schemeClr val="tx1"/>
            </a:solidFill>
          </a:endParaRPr>
        </a:p>
        <a:p>
          <a:pPr algn="ctr">
            <a:lnSpc>
              <a:spcPts val="3400"/>
            </a:lnSpc>
          </a:pPr>
          <a:r>
            <a:rPr kumimoji="1" lang="ja-JP" altLang="en-US" sz="2800">
              <a:solidFill>
                <a:schemeClr val="tx1"/>
              </a:solidFill>
            </a:rPr>
            <a:t>貼り付けて下さい。</a:t>
          </a:r>
        </a:p>
      </xdr:txBody>
    </xdr:sp>
    <xdr:clientData/>
  </xdr:twoCellAnchor>
  <xdr:twoCellAnchor>
    <xdr:from>
      <xdr:col>12</xdr:col>
      <xdr:colOff>507999</xdr:colOff>
      <xdr:row>0</xdr:row>
      <xdr:rowOff>74084</xdr:rowOff>
    </xdr:from>
    <xdr:to>
      <xdr:col>15</xdr:col>
      <xdr:colOff>74082</xdr:colOff>
      <xdr:row>13</xdr:row>
      <xdr:rowOff>127001</xdr:rowOff>
    </xdr:to>
    <xdr:sp macro="" textlink="">
      <xdr:nvSpPr>
        <xdr:cNvPr id="6" name="四角形: メモ 5">
          <a:extLst>
            <a:ext uri="{FF2B5EF4-FFF2-40B4-BE49-F238E27FC236}">
              <a16:creationId xmlns:a16="http://schemas.microsoft.com/office/drawing/2014/main" id="{03CC96FD-7A2B-4E46-AD8C-C706D689AB7E}"/>
            </a:ext>
          </a:extLst>
        </xdr:cNvPr>
        <xdr:cNvSpPr/>
      </xdr:nvSpPr>
      <xdr:spPr>
        <a:xfrm>
          <a:off x="8911166" y="74084"/>
          <a:ext cx="1629833" cy="3407834"/>
        </a:xfrm>
        <a:prstGeom prst="foldedCorne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xdr:twoCellAnchor>
  <xdr:twoCellAnchor>
    <xdr:from>
      <xdr:col>4</xdr:col>
      <xdr:colOff>376177</xdr:colOff>
      <xdr:row>24</xdr:row>
      <xdr:rowOff>114270</xdr:rowOff>
    </xdr:from>
    <xdr:to>
      <xdr:col>10</xdr:col>
      <xdr:colOff>97259</xdr:colOff>
      <xdr:row>30</xdr:row>
      <xdr:rowOff>212201</xdr:rowOff>
    </xdr:to>
    <xdr:sp macro="" textlink="">
      <xdr:nvSpPr>
        <xdr:cNvPr id="7" name="角丸四角形吹き出し 8">
          <a:extLst>
            <a:ext uri="{FF2B5EF4-FFF2-40B4-BE49-F238E27FC236}">
              <a16:creationId xmlns:a16="http://schemas.microsoft.com/office/drawing/2014/main" id="{D2AC0CFF-4B35-426F-B8DE-C3294A9137D6}"/>
            </a:ext>
          </a:extLst>
        </xdr:cNvPr>
        <xdr:cNvSpPr/>
      </xdr:nvSpPr>
      <xdr:spPr>
        <a:xfrm>
          <a:off x="2980481" y="6007713"/>
          <a:ext cx="2836601" cy="1583349"/>
        </a:xfrm>
        <a:prstGeom prst="wedgeRoundRectCallout">
          <a:avLst>
            <a:gd name="adj1" fmla="val 43454"/>
            <a:gd name="adj2" fmla="val -70350"/>
            <a:gd name="adj3" fmla="val 16667"/>
          </a:avLst>
        </a:prstGeom>
        <a:solidFill>
          <a:srgbClr val="FFFF00"/>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300"/>
            </a:lnSpc>
          </a:pPr>
          <a:r>
            <a:rPr kumimoji="1" lang="ja-JP" altLang="en-US" sz="1100">
              <a:solidFill>
                <a:sysClr val="windowText" lastClr="000000"/>
              </a:solidFill>
            </a:rPr>
            <a:t>◆</a:t>
          </a:r>
          <a:r>
            <a:rPr kumimoji="1" lang="ja-JP" altLang="en-US" sz="1100">
              <a:solidFill>
                <a:srgbClr val="FF0000"/>
              </a:solidFill>
            </a:rPr>
            <a:t>上下左右１</a:t>
          </a:r>
          <a:r>
            <a:rPr kumimoji="1" lang="en-US" altLang="ja-JP" sz="1100">
              <a:solidFill>
                <a:srgbClr val="FF0000"/>
              </a:solidFill>
            </a:rPr>
            <a:t>mm</a:t>
          </a:r>
          <a:r>
            <a:rPr kumimoji="1" lang="ja-JP" altLang="en-US" sz="1100">
              <a:solidFill>
                <a:srgbClr val="FF0000"/>
              </a:solidFill>
            </a:rPr>
            <a:t>程度の余白</a:t>
          </a:r>
          <a:r>
            <a:rPr kumimoji="1" lang="ja-JP" altLang="en-US" sz="1100">
              <a:solidFill>
                <a:sysClr val="windowText" lastClr="000000"/>
              </a:solidFill>
            </a:rPr>
            <a:t>があるよう　</a:t>
          </a: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　　にお願いします。</a:t>
          </a:r>
          <a:endParaRPr kumimoji="1" lang="en-US" altLang="ja-JP" sz="1100">
            <a:solidFill>
              <a:sysClr val="windowText" lastClr="000000"/>
            </a:solidFill>
          </a:endParaRPr>
        </a:p>
        <a:p>
          <a:pPr algn="l">
            <a:lnSpc>
              <a:spcPts val="1300"/>
            </a:lnSpc>
          </a:pPr>
          <a:endParaRPr kumimoji="1" lang="en-US" altLang="ja-JP" sz="1100">
            <a:solidFill>
              <a:sysClr val="windowText" lastClr="000000"/>
            </a:solidFill>
          </a:endParaRPr>
        </a:p>
        <a:p>
          <a:pPr algn="l">
            <a:lnSpc>
              <a:spcPts val="1300"/>
            </a:lnSpc>
          </a:pPr>
          <a:r>
            <a:rPr kumimoji="1" lang="en-US" altLang="ja-JP" sz="1100">
              <a:solidFill>
                <a:sysClr val="windowText" lastClr="000000"/>
              </a:solidFill>
            </a:rPr>
            <a:t>※</a:t>
          </a:r>
          <a:r>
            <a:rPr kumimoji="1" lang="ja-JP" altLang="en-US" sz="1100">
              <a:solidFill>
                <a:sysClr val="windowText" lastClr="000000"/>
              </a:solidFill>
            </a:rPr>
            <a:t>大会関係者をはじめ、後援団体にも</a:t>
          </a: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　　配付され、多くの方々が目を通します。</a:t>
          </a: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　　プログラムに掲載するのにふさわしい　　</a:t>
          </a: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　　写真をお願いいたします。</a:t>
          </a:r>
          <a:endParaRPr kumimoji="1" lang="en-US" altLang="ja-JP" sz="1100">
            <a:solidFill>
              <a:sysClr val="windowText" lastClr="000000"/>
            </a:solidFill>
          </a:endParaRPr>
        </a:p>
      </xdr:txBody>
    </xdr:sp>
    <xdr:clientData/>
  </xdr:twoCellAnchor>
  <xdr:twoCellAnchor>
    <xdr:from>
      <xdr:col>0</xdr:col>
      <xdr:colOff>231493</xdr:colOff>
      <xdr:row>31</xdr:row>
      <xdr:rowOff>202556</xdr:rowOff>
    </xdr:from>
    <xdr:to>
      <xdr:col>5</xdr:col>
      <xdr:colOff>501570</xdr:colOff>
      <xdr:row>35</xdr:row>
      <xdr:rowOff>58355</xdr:rowOff>
    </xdr:to>
    <xdr:sp macro="" textlink="">
      <xdr:nvSpPr>
        <xdr:cNvPr id="3" name="角丸四角形吹き出し 2">
          <a:extLst>
            <a:ext uri="{FF2B5EF4-FFF2-40B4-BE49-F238E27FC236}">
              <a16:creationId xmlns:a16="http://schemas.microsoft.com/office/drawing/2014/main" id="{E2FFA52C-9A90-4940-9505-97474D6015F0}"/>
            </a:ext>
          </a:extLst>
        </xdr:cNvPr>
        <xdr:cNvSpPr/>
      </xdr:nvSpPr>
      <xdr:spPr>
        <a:xfrm>
          <a:off x="231493" y="7832202"/>
          <a:ext cx="3318077" cy="858938"/>
        </a:xfrm>
        <a:prstGeom prst="wedgeRoundRectCallout">
          <a:avLst>
            <a:gd name="adj1" fmla="val -30955"/>
            <a:gd name="adj2" fmla="val -91836"/>
            <a:gd name="adj3" fmla="val 16667"/>
          </a:avLst>
        </a:prstGeom>
        <a:solidFill>
          <a:schemeClr val="tx2">
            <a:lumMod val="20000"/>
            <a:lumOff val="80000"/>
          </a:schemeClr>
        </a:solid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200"/>
            </a:lnSpc>
          </a:pPr>
          <a:r>
            <a:rPr kumimoji="1" lang="ja-JP" altLang="en-US" sz="1050">
              <a:solidFill>
                <a:sysClr val="windowText" lastClr="000000"/>
              </a:solidFill>
            </a:rPr>
            <a:t>ユニフォーム番号「０」の場合は、</a:t>
          </a:r>
          <a:endParaRPr kumimoji="1" lang="en-US" altLang="ja-JP" sz="1050">
            <a:solidFill>
              <a:sysClr val="windowText" lastClr="000000"/>
            </a:solidFill>
          </a:endParaRPr>
        </a:p>
        <a:p>
          <a:pPr algn="ctr">
            <a:lnSpc>
              <a:spcPts val="1200"/>
            </a:lnSpc>
          </a:pPr>
          <a:r>
            <a:rPr kumimoji="1" lang="ja-JP" altLang="en-US" sz="1050">
              <a:solidFill>
                <a:sysClr val="windowText" lastClr="000000"/>
              </a:solidFill>
            </a:rPr>
            <a:t>原稿原版に反映しないので、</a:t>
          </a:r>
          <a:endParaRPr kumimoji="1" lang="en-US" altLang="ja-JP" sz="1050">
            <a:solidFill>
              <a:sysClr val="windowText" lastClr="000000"/>
            </a:solidFill>
          </a:endParaRPr>
        </a:p>
        <a:p>
          <a:pPr algn="ctr">
            <a:lnSpc>
              <a:spcPts val="1200"/>
            </a:lnSpc>
          </a:pPr>
          <a:r>
            <a:rPr kumimoji="1" lang="ja-JP" altLang="en-US" sz="1050">
              <a:solidFill>
                <a:sysClr val="windowText" lastClr="000000"/>
              </a:solidFill>
            </a:rPr>
            <a:t>こちらで修正します。</a:t>
          </a:r>
          <a:endParaRPr kumimoji="1" lang="en-US" altLang="ja-JP" sz="1050">
            <a:solidFill>
              <a:sysClr val="windowText" lastClr="000000"/>
            </a:solidFill>
          </a:endParaRPr>
        </a:p>
        <a:p>
          <a:pPr algn="ctr">
            <a:lnSpc>
              <a:spcPts val="1200"/>
            </a:lnSpc>
          </a:pPr>
          <a:r>
            <a:rPr kumimoji="1" lang="ja-JP" altLang="en-US" sz="1050">
              <a:solidFill>
                <a:sysClr val="windowText" lastClr="000000"/>
              </a:solidFill>
            </a:rPr>
            <a:t>部会長へその旨、お伝えください。</a:t>
          </a:r>
          <a:endParaRPr kumimoji="1" lang="en-US" altLang="ja-JP" sz="105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B723F-E577-4D3F-80BB-5CA212E670BC}">
  <sheetPr>
    <tabColor rgb="FFFF0000"/>
    <pageSetUpPr fitToPage="1"/>
  </sheetPr>
  <dimension ref="A1:H22"/>
  <sheetViews>
    <sheetView zoomScale="86" zoomScaleNormal="90" workbookViewId="0"/>
  </sheetViews>
  <sheetFormatPr defaultColWidth="9" defaultRowHeight="13.2" x14ac:dyDescent="0.2"/>
  <cols>
    <col min="1" max="1" width="13.77734375" style="1" customWidth="1"/>
    <col min="2" max="2" width="22.77734375" style="1" customWidth="1"/>
    <col min="3" max="3" width="6.88671875" style="1" customWidth="1"/>
    <col min="4" max="4" width="1.6640625" style="1" customWidth="1"/>
    <col min="5" max="5" width="4.6640625" style="1" customWidth="1"/>
    <col min="6" max="6" width="23.77734375" style="1" customWidth="1"/>
    <col min="7" max="7" width="6.5546875" style="1" customWidth="1"/>
    <col min="8" max="8" width="5.6640625" style="1" customWidth="1"/>
    <col min="9" max="9" width="6.88671875" style="1" customWidth="1"/>
    <col min="10" max="16384" width="9" style="1"/>
  </cols>
  <sheetData>
    <row r="1" spans="1:8" ht="21.75" customHeight="1" x14ac:dyDescent="0.2">
      <c r="A1" s="34">
        <f>'情報入力シート (番号４からVer.)'!C1</f>
        <v>0</v>
      </c>
      <c r="B1" s="74">
        <f>'情報入力シート (番号４からVer.)'!C2</f>
        <v>0</v>
      </c>
      <c r="C1" s="74"/>
      <c r="D1" s="74"/>
      <c r="E1" s="74"/>
      <c r="F1" s="74"/>
      <c r="G1" s="74"/>
      <c r="H1" s="74"/>
    </row>
    <row r="2" spans="1:8" ht="18.75" customHeight="1" x14ac:dyDescent="0.2">
      <c r="A2" s="35" t="s">
        <v>8</v>
      </c>
      <c r="B2" s="74"/>
      <c r="C2" s="74"/>
      <c r="D2" s="74"/>
      <c r="E2" s="74"/>
      <c r="F2" s="74"/>
      <c r="G2" s="74"/>
      <c r="H2" s="74"/>
    </row>
    <row r="3" spans="1:8" ht="6" customHeight="1" x14ac:dyDescent="0.2">
      <c r="A3" s="3"/>
      <c r="B3" s="8"/>
      <c r="C3" s="8"/>
      <c r="D3" s="8"/>
      <c r="E3" s="8"/>
      <c r="F3" s="8"/>
      <c r="G3" s="8"/>
      <c r="H3" s="8"/>
    </row>
    <row r="4" spans="1:8" ht="20.25" customHeight="1" x14ac:dyDescent="0.2">
      <c r="A4" s="71" t="s">
        <v>7</v>
      </c>
      <c r="B4" s="71"/>
      <c r="C4" s="33" t="s">
        <v>25</v>
      </c>
      <c r="E4" s="71" t="s">
        <v>6</v>
      </c>
      <c r="F4" s="71"/>
      <c r="G4" s="18" t="s">
        <v>10</v>
      </c>
      <c r="H4" s="18" t="s">
        <v>11</v>
      </c>
    </row>
    <row r="5" spans="1:8" ht="20.25" customHeight="1" x14ac:dyDescent="0.2">
      <c r="A5" s="40" t="s">
        <v>5</v>
      </c>
      <c r="B5" s="16">
        <f>'情報入力シート (番号４からVer.)'!C5</f>
        <v>0</v>
      </c>
      <c r="C5" s="17">
        <f>'情報入力シート (番号４からVer.)'!G5</f>
        <v>0</v>
      </c>
      <c r="E5" s="43">
        <v>4</v>
      </c>
      <c r="F5" s="15">
        <f>'情報入力シート (番号４からVer.)'!B11</f>
        <v>0</v>
      </c>
      <c r="G5" s="6">
        <f>'情報入力シート (番号４からVer.)'!C11</f>
        <v>0</v>
      </c>
      <c r="H5" s="6">
        <f>'情報入力シート (番号４からVer.)'!D11</f>
        <v>0</v>
      </c>
    </row>
    <row r="6" spans="1:8" ht="20.25" customHeight="1" x14ac:dyDescent="0.2">
      <c r="A6" s="41" t="s">
        <v>2</v>
      </c>
      <c r="B6" s="30">
        <f>'情報入力シート (番号４からVer.)'!C6</f>
        <v>0</v>
      </c>
      <c r="C6" s="31">
        <f>'情報入力シート (番号４からVer.)'!G6</f>
        <v>0</v>
      </c>
      <c r="E6" s="44">
        <v>5</v>
      </c>
      <c r="F6" s="29">
        <f>'情報入力シート (番号４からVer.)'!B12</f>
        <v>0</v>
      </c>
      <c r="G6" s="28">
        <f>'情報入力シート (番号４からVer.)'!C12</f>
        <v>0</v>
      </c>
      <c r="H6" s="28">
        <f>'情報入力シート (番号４からVer.)'!D12</f>
        <v>0</v>
      </c>
    </row>
    <row r="7" spans="1:8" ht="20.25" customHeight="1" x14ac:dyDescent="0.2">
      <c r="A7" s="41" t="s">
        <v>2</v>
      </c>
      <c r="B7" s="30">
        <f>'情報入力シート (番号４からVer.)'!C7</f>
        <v>0</v>
      </c>
      <c r="C7" s="31">
        <f>'情報入力シート (番号４からVer.)'!G7</f>
        <v>0</v>
      </c>
      <c r="E7" s="44">
        <v>6</v>
      </c>
      <c r="F7" s="29">
        <f>'情報入力シート (番号４からVer.)'!B13</f>
        <v>0</v>
      </c>
      <c r="G7" s="28">
        <f>'情報入力シート (番号４からVer.)'!C13</f>
        <v>0</v>
      </c>
      <c r="H7" s="28">
        <f>'情報入力シート (番号４からVer.)'!D13</f>
        <v>0</v>
      </c>
    </row>
    <row r="8" spans="1:8" ht="20.25" customHeight="1" x14ac:dyDescent="0.2">
      <c r="A8" s="42" t="s">
        <v>1</v>
      </c>
      <c r="B8" s="14">
        <f>'情報入力シート (番号４からVer.)'!C8</f>
        <v>0</v>
      </c>
      <c r="C8" s="5">
        <f>'情報入力シート (番号４からVer.)'!G8</f>
        <v>0</v>
      </c>
      <c r="E8" s="44">
        <v>7</v>
      </c>
      <c r="F8" s="29">
        <f>'情報入力シート (番号４からVer.)'!B14</f>
        <v>0</v>
      </c>
      <c r="G8" s="28">
        <f>'情報入力シート (番号４からVer.)'!C14</f>
        <v>0</v>
      </c>
      <c r="H8" s="28">
        <f>'情報入力シート (番号４からVer.)'!D14</f>
        <v>0</v>
      </c>
    </row>
    <row r="9" spans="1:8" ht="20.25" customHeight="1" x14ac:dyDescent="0.2">
      <c r="E9" s="44">
        <v>8</v>
      </c>
      <c r="F9" s="29">
        <f>'情報入力シート (番号４からVer.)'!B15</f>
        <v>0</v>
      </c>
      <c r="G9" s="28">
        <f>'情報入力シート (番号４からVer.)'!C15</f>
        <v>0</v>
      </c>
      <c r="H9" s="28">
        <f>'情報入力シート (番号４からVer.)'!D15</f>
        <v>0</v>
      </c>
    </row>
    <row r="10" spans="1:8" ht="20.25" customHeight="1" x14ac:dyDescent="0.2">
      <c r="A10" s="72" t="s">
        <v>9</v>
      </c>
      <c r="B10" s="72"/>
      <c r="C10" s="72"/>
      <c r="E10" s="44">
        <v>9</v>
      </c>
      <c r="F10" s="29">
        <f>'情報入力シート (番号４からVer.)'!B16</f>
        <v>0</v>
      </c>
      <c r="G10" s="28">
        <f>'情報入力シート (番号４からVer.)'!C16</f>
        <v>0</v>
      </c>
      <c r="H10" s="28">
        <f>'情報入力シート (番号４からVer.)'!D16</f>
        <v>0</v>
      </c>
    </row>
    <row r="11" spans="1:8" ht="20.25" customHeight="1" x14ac:dyDescent="0.2">
      <c r="A11" s="73"/>
      <c r="B11" s="73"/>
      <c r="C11" s="73"/>
      <c r="E11" s="44">
        <v>10</v>
      </c>
      <c r="F11" s="29">
        <f>'情報入力シート (番号４からVer.)'!B17</f>
        <v>0</v>
      </c>
      <c r="G11" s="28">
        <f>'情報入力シート (番号４からVer.)'!C17</f>
        <v>0</v>
      </c>
      <c r="H11" s="28">
        <f>'情報入力シート (番号４からVer.)'!D17</f>
        <v>0</v>
      </c>
    </row>
    <row r="12" spans="1:8" ht="20.25" customHeight="1" x14ac:dyDescent="0.2">
      <c r="A12" s="73"/>
      <c r="B12" s="73"/>
      <c r="C12" s="73"/>
      <c r="E12" s="44">
        <v>11</v>
      </c>
      <c r="F12" s="29">
        <f>'情報入力シート (番号４からVer.)'!B18</f>
        <v>0</v>
      </c>
      <c r="G12" s="28">
        <f>'情報入力シート (番号４からVer.)'!C18</f>
        <v>0</v>
      </c>
      <c r="H12" s="28">
        <f>'情報入力シート (番号４からVer.)'!D18</f>
        <v>0</v>
      </c>
    </row>
    <row r="13" spans="1:8" ht="20.25" customHeight="1" x14ac:dyDescent="0.2">
      <c r="A13" s="73"/>
      <c r="B13" s="73"/>
      <c r="C13" s="73"/>
      <c r="E13" s="44">
        <v>12</v>
      </c>
      <c r="F13" s="29">
        <f>'情報入力シート (番号４からVer.)'!B19</f>
        <v>0</v>
      </c>
      <c r="G13" s="28">
        <f>'情報入力シート (番号４からVer.)'!C19</f>
        <v>0</v>
      </c>
      <c r="H13" s="28">
        <f>'情報入力シート (番号４からVer.)'!D19</f>
        <v>0</v>
      </c>
    </row>
    <row r="14" spans="1:8" ht="20.25" customHeight="1" x14ac:dyDescent="0.2">
      <c r="A14" s="73"/>
      <c r="B14" s="73"/>
      <c r="C14" s="73"/>
      <c r="E14" s="44">
        <v>13</v>
      </c>
      <c r="F14" s="29">
        <f>'情報入力シート (番号４からVer.)'!B20</f>
        <v>0</v>
      </c>
      <c r="G14" s="28">
        <f>'情報入力シート (番号４からVer.)'!C20</f>
        <v>0</v>
      </c>
      <c r="H14" s="28">
        <f>'情報入力シート (番号４からVer.)'!D20</f>
        <v>0</v>
      </c>
    </row>
    <row r="15" spans="1:8" ht="20.25" customHeight="1" x14ac:dyDescent="0.2">
      <c r="A15" s="73"/>
      <c r="B15" s="73"/>
      <c r="C15" s="73"/>
      <c r="E15" s="44">
        <v>14</v>
      </c>
      <c r="F15" s="29">
        <f>'情報入力シート (番号４からVer.)'!B21</f>
        <v>0</v>
      </c>
      <c r="G15" s="28">
        <f>'情報入力シート (番号４からVer.)'!C21</f>
        <v>0</v>
      </c>
      <c r="H15" s="28">
        <f>'情報入力シート (番号４からVer.)'!D21</f>
        <v>0</v>
      </c>
    </row>
    <row r="16" spans="1:8" ht="20.25" customHeight="1" x14ac:dyDescent="0.2">
      <c r="A16" s="73"/>
      <c r="B16" s="73"/>
      <c r="C16" s="73"/>
      <c r="E16" s="44">
        <v>15</v>
      </c>
      <c r="F16" s="29">
        <f>'情報入力シート (番号４からVer.)'!B22</f>
        <v>0</v>
      </c>
      <c r="G16" s="28">
        <f>'情報入力シート (番号４からVer.)'!C22</f>
        <v>0</v>
      </c>
      <c r="H16" s="28">
        <f>'情報入力シート (番号４からVer.)'!D22</f>
        <v>0</v>
      </c>
    </row>
    <row r="17" spans="1:8" ht="20.25" customHeight="1" x14ac:dyDescent="0.2">
      <c r="A17" s="73"/>
      <c r="B17" s="73"/>
      <c r="C17" s="73"/>
      <c r="D17" s="2"/>
      <c r="E17" s="44">
        <v>16</v>
      </c>
      <c r="F17" s="29">
        <f>'情報入力シート (番号４からVer.)'!B23</f>
        <v>0</v>
      </c>
      <c r="G17" s="28">
        <f>'情報入力シート (番号４からVer.)'!C23</f>
        <v>0</v>
      </c>
      <c r="H17" s="28">
        <f>'情報入力シート (番号４からVer.)'!D23</f>
        <v>0</v>
      </c>
    </row>
    <row r="18" spans="1:8" ht="20.25" customHeight="1" x14ac:dyDescent="0.2">
      <c r="A18" s="73"/>
      <c r="B18" s="73"/>
      <c r="C18" s="73"/>
      <c r="E18" s="44">
        <v>17</v>
      </c>
      <c r="F18" s="29">
        <f>'情報入力シート (番号４からVer.)'!B24</f>
        <v>0</v>
      </c>
      <c r="G18" s="28">
        <f>'情報入力シート (番号４からVer.)'!C24</f>
        <v>0</v>
      </c>
      <c r="H18" s="28">
        <f>'情報入力シート (番号４からVer.)'!D24</f>
        <v>0</v>
      </c>
    </row>
    <row r="19" spans="1:8" ht="20.25" customHeight="1" x14ac:dyDescent="0.2">
      <c r="A19" s="73"/>
      <c r="B19" s="73"/>
      <c r="C19" s="73"/>
      <c r="E19" s="45">
        <v>18</v>
      </c>
      <c r="F19" s="36">
        <f>'情報入力シート (番号４からVer.)'!B25</f>
        <v>0</v>
      </c>
      <c r="G19" s="37">
        <f>'情報入力シート (番号４からVer.)'!C25</f>
        <v>0</v>
      </c>
      <c r="H19" s="37">
        <f>'情報入力シート (番号４からVer.)'!D25</f>
        <v>0</v>
      </c>
    </row>
    <row r="20" spans="1:8" ht="48.75" customHeight="1" x14ac:dyDescent="0.2"/>
    <row r="21" spans="1:8" ht="19.5" customHeight="1" x14ac:dyDescent="0.2">
      <c r="A21" s="4"/>
      <c r="B21" s="4"/>
      <c r="C21" s="4"/>
      <c r="E21" s="7"/>
      <c r="F21" s="10"/>
      <c r="G21" s="10"/>
      <c r="H21" s="10"/>
    </row>
    <row r="22" spans="1:8" ht="19.5" customHeight="1" x14ac:dyDescent="0.2">
      <c r="A22" s="4"/>
      <c r="B22" s="4"/>
      <c r="C22" s="4"/>
    </row>
  </sheetData>
  <sheetProtection algorithmName="SHA-512" hashValue="FUVH6mMuPu2ox114pTAY+qQra1bt1NhMtNH8iT6CpOlUj2nMXSWhKDnb0AQAkDh6vAAl50K84jxzDS47IJCxog==" saltValue="QoY8NUwDkxb7NXgvEdg1WA==" spinCount="100000" sheet="1" scenarios="1"/>
  <protectedRanges>
    <protectedRange sqref="A11:C19" name="範囲1"/>
  </protectedRanges>
  <mergeCells count="5">
    <mergeCell ref="A4:B4"/>
    <mergeCell ref="E4:F4"/>
    <mergeCell ref="A10:C10"/>
    <mergeCell ref="A11:C19"/>
    <mergeCell ref="B1:H2"/>
  </mergeCells>
  <phoneticPr fontId="2"/>
  <conditionalFormatting sqref="B5:B8">
    <cfRule type="cellIs" dxfId="6" priority="2" stopIfTrue="1" operator="equal">
      <formula>0</formula>
    </cfRule>
  </conditionalFormatting>
  <conditionalFormatting sqref="C5:C8 F5:H19">
    <cfRule type="cellIs" dxfId="5" priority="1" operator="equal">
      <formula>0</formula>
    </cfRule>
  </conditionalFormatting>
  <dataValidations count="1">
    <dataValidation type="custom" allowBlank="1" showInputMessage="1" showErrorMessage="1" error="半角のみ入力可能" sqref="H5 JH6 TD6 ACZ6 AMV6 AWR6 BGN6 BQJ6 CAF6 CKB6 CTX6 DDT6 DNP6 DXL6 EHH6 ERD6 FAZ6 FKV6 FUR6 GEN6 GOJ6 GYF6 HIB6 HRX6 IBT6 ILP6 IVL6 JFH6 JPD6 JYZ6 KIV6 KSR6 LCN6 LMJ6 LWF6 MGB6 MPX6 MZT6 NJP6 NTL6 ODH6 OND6 OWZ6 PGV6 PQR6 QAN6 QKJ6 QUF6 REB6 RNX6 RXT6 SHP6 SRL6 TBH6 TLD6 TUZ6 UEV6 UOR6 UYN6 VIJ6 VSF6 WCB6 WLX6 WVT6 L65523 JH65523 TD65523 ACZ65523 AMV65523 AWR65523 BGN65523 BQJ65523 CAF65523 CKB65523 CTX65523 DDT65523 DNP65523 DXL65523 EHH65523 ERD65523 FAZ65523 FKV65523 FUR65523 GEN65523 GOJ65523 GYF65523 HIB65523 HRX65523 IBT65523 ILP65523 IVL65523 JFH65523 JPD65523 JYZ65523 KIV65523 KSR65523 LCN65523 LMJ65523 LWF65523 MGB65523 MPX65523 MZT65523 NJP65523 NTL65523 ODH65523 OND65523 OWZ65523 PGV65523 PQR65523 QAN65523 QKJ65523 QUF65523 REB65523 RNX65523 RXT65523 SHP65523 SRL65523 TBH65523 TLD65523 TUZ65523 UEV65523 UOR65523 UYN65523 VIJ65523 VSF65523 WCB65523 WLX65523 WVT65523 L131059 JH131059 TD131059 ACZ131059 AMV131059 AWR131059 BGN131059 BQJ131059 CAF131059 CKB131059 CTX131059 DDT131059 DNP131059 DXL131059 EHH131059 ERD131059 FAZ131059 FKV131059 FUR131059 GEN131059 GOJ131059 GYF131059 HIB131059 HRX131059 IBT131059 ILP131059 IVL131059 JFH131059 JPD131059 JYZ131059 KIV131059 KSR131059 LCN131059 LMJ131059 LWF131059 MGB131059 MPX131059 MZT131059 NJP131059 NTL131059 ODH131059 OND131059 OWZ131059 PGV131059 PQR131059 QAN131059 QKJ131059 QUF131059 REB131059 RNX131059 RXT131059 SHP131059 SRL131059 TBH131059 TLD131059 TUZ131059 UEV131059 UOR131059 UYN131059 VIJ131059 VSF131059 WCB131059 WLX131059 WVT131059 L196595 JH196595 TD196595 ACZ196595 AMV196595 AWR196595 BGN196595 BQJ196595 CAF196595 CKB196595 CTX196595 DDT196595 DNP196595 DXL196595 EHH196595 ERD196595 FAZ196595 FKV196595 FUR196595 GEN196595 GOJ196595 GYF196595 HIB196595 HRX196595 IBT196595 ILP196595 IVL196595 JFH196595 JPD196595 JYZ196595 KIV196595 KSR196595 LCN196595 LMJ196595 LWF196595 MGB196595 MPX196595 MZT196595 NJP196595 NTL196595 ODH196595 OND196595 OWZ196595 PGV196595 PQR196595 QAN196595 QKJ196595 QUF196595 REB196595 RNX196595 RXT196595 SHP196595 SRL196595 TBH196595 TLD196595 TUZ196595 UEV196595 UOR196595 UYN196595 VIJ196595 VSF196595 WCB196595 WLX196595 WVT196595 L262131 JH262131 TD262131 ACZ262131 AMV262131 AWR262131 BGN262131 BQJ262131 CAF262131 CKB262131 CTX262131 DDT262131 DNP262131 DXL262131 EHH262131 ERD262131 FAZ262131 FKV262131 FUR262131 GEN262131 GOJ262131 GYF262131 HIB262131 HRX262131 IBT262131 ILP262131 IVL262131 JFH262131 JPD262131 JYZ262131 KIV262131 KSR262131 LCN262131 LMJ262131 LWF262131 MGB262131 MPX262131 MZT262131 NJP262131 NTL262131 ODH262131 OND262131 OWZ262131 PGV262131 PQR262131 QAN262131 QKJ262131 QUF262131 REB262131 RNX262131 RXT262131 SHP262131 SRL262131 TBH262131 TLD262131 TUZ262131 UEV262131 UOR262131 UYN262131 VIJ262131 VSF262131 WCB262131 WLX262131 WVT262131 L327667 JH327667 TD327667 ACZ327667 AMV327667 AWR327667 BGN327667 BQJ327667 CAF327667 CKB327667 CTX327667 DDT327667 DNP327667 DXL327667 EHH327667 ERD327667 FAZ327667 FKV327667 FUR327667 GEN327667 GOJ327667 GYF327667 HIB327667 HRX327667 IBT327667 ILP327667 IVL327667 JFH327667 JPD327667 JYZ327667 KIV327667 KSR327667 LCN327667 LMJ327667 LWF327667 MGB327667 MPX327667 MZT327667 NJP327667 NTL327667 ODH327667 OND327667 OWZ327667 PGV327667 PQR327667 QAN327667 QKJ327667 QUF327667 REB327667 RNX327667 RXT327667 SHP327667 SRL327667 TBH327667 TLD327667 TUZ327667 UEV327667 UOR327667 UYN327667 VIJ327667 VSF327667 WCB327667 WLX327667 WVT327667 L393203 JH393203 TD393203 ACZ393203 AMV393203 AWR393203 BGN393203 BQJ393203 CAF393203 CKB393203 CTX393203 DDT393203 DNP393203 DXL393203 EHH393203 ERD393203 FAZ393203 FKV393203 FUR393203 GEN393203 GOJ393203 GYF393203 HIB393203 HRX393203 IBT393203 ILP393203 IVL393203 JFH393203 JPD393203 JYZ393203 KIV393203 KSR393203 LCN393203 LMJ393203 LWF393203 MGB393203 MPX393203 MZT393203 NJP393203 NTL393203 ODH393203 OND393203 OWZ393203 PGV393203 PQR393203 QAN393203 QKJ393203 QUF393203 REB393203 RNX393203 RXT393203 SHP393203 SRL393203 TBH393203 TLD393203 TUZ393203 UEV393203 UOR393203 UYN393203 VIJ393203 VSF393203 WCB393203 WLX393203 WVT393203 L458739 JH458739 TD458739 ACZ458739 AMV458739 AWR458739 BGN458739 BQJ458739 CAF458739 CKB458739 CTX458739 DDT458739 DNP458739 DXL458739 EHH458739 ERD458739 FAZ458739 FKV458739 FUR458739 GEN458739 GOJ458739 GYF458739 HIB458739 HRX458739 IBT458739 ILP458739 IVL458739 JFH458739 JPD458739 JYZ458739 KIV458739 KSR458739 LCN458739 LMJ458739 LWF458739 MGB458739 MPX458739 MZT458739 NJP458739 NTL458739 ODH458739 OND458739 OWZ458739 PGV458739 PQR458739 QAN458739 QKJ458739 QUF458739 REB458739 RNX458739 RXT458739 SHP458739 SRL458739 TBH458739 TLD458739 TUZ458739 UEV458739 UOR458739 UYN458739 VIJ458739 VSF458739 WCB458739 WLX458739 WVT458739 L524275 JH524275 TD524275 ACZ524275 AMV524275 AWR524275 BGN524275 BQJ524275 CAF524275 CKB524275 CTX524275 DDT524275 DNP524275 DXL524275 EHH524275 ERD524275 FAZ524275 FKV524275 FUR524275 GEN524275 GOJ524275 GYF524275 HIB524275 HRX524275 IBT524275 ILP524275 IVL524275 JFH524275 JPD524275 JYZ524275 KIV524275 KSR524275 LCN524275 LMJ524275 LWF524275 MGB524275 MPX524275 MZT524275 NJP524275 NTL524275 ODH524275 OND524275 OWZ524275 PGV524275 PQR524275 QAN524275 QKJ524275 QUF524275 REB524275 RNX524275 RXT524275 SHP524275 SRL524275 TBH524275 TLD524275 TUZ524275 UEV524275 UOR524275 UYN524275 VIJ524275 VSF524275 WCB524275 WLX524275 WVT524275 L589811 JH589811 TD589811 ACZ589811 AMV589811 AWR589811 BGN589811 BQJ589811 CAF589811 CKB589811 CTX589811 DDT589811 DNP589811 DXL589811 EHH589811 ERD589811 FAZ589811 FKV589811 FUR589811 GEN589811 GOJ589811 GYF589811 HIB589811 HRX589811 IBT589811 ILP589811 IVL589811 JFH589811 JPD589811 JYZ589811 KIV589811 KSR589811 LCN589811 LMJ589811 LWF589811 MGB589811 MPX589811 MZT589811 NJP589811 NTL589811 ODH589811 OND589811 OWZ589811 PGV589811 PQR589811 QAN589811 QKJ589811 QUF589811 REB589811 RNX589811 RXT589811 SHP589811 SRL589811 TBH589811 TLD589811 TUZ589811 UEV589811 UOR589811 UYN589811 VIJ589811 VSF589811 WCB589811 WLX589811 WVT589811 L655347 JH655347 TD655347 ACZ655347 AMV655347 AWR655347 BGN655347 BQJ655347 CAF655347 CKB655347 CTX655347 DDT655347 DNP655347 DXL655347 EHH655347 ERD655347 FAZ655347 FKV655347 FUR655347 GEN655347 GOJ655347 GYF655347 HIB655347 HRX655347 IBT655347 ILP655347 IVL655347 JFH655347 JPD655347 JYZ655347 KIV655347 KSR655347 LCN655347 LMJ655347 LWF655347 MGB655347 MPX655347 MZT655347 NJP655347 NTL655347 ODH655347 OND655347 OWZ655347 PGV655347 PQR655347 QAN655347 QKJ655347 QUF655347 REB655347 RNX655347 RXT655347 SHP655347 SRL655347 TBH655347 TLD655347 TUZ655347 UEV655347 UOR655347 UYN655347 VIJ655347 VSF655347 WCB655347 WLX655347 WVT655347 L720883 JH720883 TD720883 ACZ720883 AMV720883 AWR720883 BGN720883 BQJ720883 CAF720883 CKB720883 CTX720883 DDT720883 DNP720883 DXL720883 EHH720883 ERD720883 FAZ720883 FKV720883 FUR720883 GEN720883 GOJ720883 GYF720883 HIB720883 HRX720883 IBT720883 ILP720883 IVL720883 JFH720883 JPD720883 JYZ720883 KIV720883 KSR720883 LCN720883 LMJ720883 LWF720883 MGB720883 MPX720883 MZT720883 NJP720883 NTL720883 ODH720883 OND720883 OWZ720883 PGV720883 PQR720883 QAN720883 QKJ720883 QUF720883 REB720883 RNX720883 RXT720883 SHP720883 SRL720883 TBH720883 TLD720883 TUZ720883 UEV720883 UOR720883 UYN720883 VIJ720883 VSF720883 WCB720883 WLX720883 WVT720883 L786419 JH786419 TD786419 ACZ786419 AMV786419 AWR786419 BGN786419 BQJ786419 CAF786419 CKB786419 CTX786419 DDT786419 DNP786419 DXL786419 EHH786419 ERD786419 FAZ786419 FKV786419 FUR786419 GEN786419 GOJ786419 GYF786419 HIB786419 HRX786419 IBT786419 ILP786419 IVL786419 JFH786419 JPD786419 JYZ786419 KIV786419 KSR786419 LCN786419 LMJ786419 LWF786419 MGB786419 MPX786419 MZT786419 NJP786419 NTL786419 ODH786419 OND786419 OWZ786419 PGV786419 PQR786419 QAN786419 QKJ786419 QUF786419 REB786419 RNX786419 RXT786419 SHP786419 SRL786419 TBH786419 TLD786419 TUZ786419 UEV786419 UOR786419 UYN786419 VIJ786419 VSF786419 WCB786419 WLX786419 WVT786419 L851955 JH851955 TD851955 ACZ851955 AMV851955 AWR851955 BGN851955 BQJ851955 CAF851955 CKB851955 CTX851955 DDT851955 DNP851955 DXL851955 EHH851955 ERD851955 FAZ851955 FKV851955 FUR851955 GEN851955 GOJ851955 GYF851955 HIB851955 HRX851955 IBT851955 ILP851955 IVL851955 JFH851955 JPD851955 JYZ851955 KIV851955 KSR851955 LCN851955 LMJ851955 LWF851955 MGB851955 MPX851955 MZT851955 NJP851955 NTL851955 ODH851955 OND851955 OWZ851955 PGV851955 PQR851955 QAN851955 QKJ851955 QUF851955 REB851955 RNX851955 RXT851955 SHP851955 SRL851955 TBH851955 TLD851955 TUZ851955 UEV851955 UOR851955 UYN851955 VIJ851955 VSF851955 WCB851955 WLX851955 WVT851955 L917491 JH917491 TD917491 ACZ917491 AMV917491 AWR917491 BGN917491 BQJ917491 CAF917491 CKB917491 CTX917491 DDT917491 DNP917491 DXL917491 EHH917491 ERD917491 FAZ917491 FKV917491 FUR917491 GEN917491 GOJ917491 GYF917491 HIB917491 HRX917491 IBT917491 ILP917491 IVL917491 JFH917491 JPD917491 JYZ917491 KIV917491 KSR917491 LCN917491 LMJ917491 LWF917491 MGB917491 MPX917491 MZT917491 NJP917491 NTL917491 ODH917491 OND917491 OWZ917491 PGV917491 PQR917491 QAN917491 QKJ917491 QUF917491 REB917491 RNX917491 RXT917491 SHP917491 SRL917491 TBH917491 TLD917491 TUZ917491 UEV917491 UOR917491 UYN917491 VIJ917491 VSF917491 WCB917491 WLX917491 WVT917491 L983027 JH983027 TD983027 ACZ983027 AMV983027 AWR983027 BGN983027 BQJ983027 CAF983027 CKB983027 CTX983027 DDT983027 DNP983027 DXL983027 EHH983027 ERD983027 FAZ983027 FKV983027 FUR983027 GEN983027 GOJ983027 GYF983027 HIB983027 HRX983027 IBT983027 ILP983027 IVL983027 JFH983027 JPD983027 JYZ983027 KIV983027 KSR983027 LCN983027 LMJ983027 LWF983027 MGB983027 MPX983027 MZT983027 NJP983027 NTL983027 ODH983027 OND983027 OWZ983027 PGV983027 PQR983027 QAN983027 QKJ983027 QUF983027 REB983027 RNX983027 RXT983027 SHP983027 SRL983027 TBH983027 TLD983027 TUZ983027 UEV983027 UOR983027 UYN983027 VIJ983027 VSF983027 WCB983027 WLX983027 WVT983027 JG6:JG22 N65523:N65537 JJ65523:JJ65537 TF65523:TF65537 ADB65523:ADB65537 AMX65523:AMX65537 AWT65523:AWT65537 BGP65523:BGP65537 BQL65523:BQL65537 CAH65523:CAH65537 CKD65523:CKD65537 CTZ65523:CTZ65537 DDV65523:DDV65537 DNR65523:DNR65537 DXN65523:DXN65537 EHJ65523:EHJ65537 ERF65523:ERF65537 FBB65523:FBB65537 FKX65523:FKX65537 FUT65523:FUT65537 GEP65523:GEP65537 GOL65523:GOL65537 GYH65523:GYH65537 HID65523:HID65537 HRZ65523:HRZ65537 IBV65523:IBV65537 ILR65523:ILR65537 IVN65523:IVN65537 JFJ65523:JFJ65537 JPF65523:JPF65537 JZB65523:JZB65537 KIX65523:KIX65537 KST65523:KST65537 LCP65523:LCP65537 LML65523:LML65537 LWH65523:LWH65537 MGD65523:MGD65537 MPZ65523:MPZ65537 MZV65523:MZV65537 NJR65523:NJR65537 NTN65523:NTN65537 ODJ65523:ODJ65537 ONF65523:ONF65537 OXB65523:OXB65537 PGX65523:PGX65537 PQT65523:PQT65537 QAP65523:QAP65537 QKL65523:QKL65537 QUH65523:QUH65537 RED65523:RED65537 RNZ65523:RNZ65537 RXV65523:RXV65537 SHR65523:SHR65537 SRN65523:SRN65537 TBJ65523:TBJ65537 TLF65523:TLF65537 TVB65523:TVB65537 UEX65523:UEX65537 UOT65523:UOT65537 UYP65523:UYP65537 VIL65523:VIL65537 VSH65523:VSH65537 WCD65523:WCD65537 WLZ65523:WLZ65537 WVV65523:WVV65537 N131059:N131073 JJ131059:JJ131073 TF131059:TF131073 ADB131059:ADB131073 AMX131059:AMX131073 AWT131059:AWT131073 BGP131059:BGP131073 BQL131059:BQL131073 CAH131059:CAH131073 CKD131059:CKD131073 CTZ131059:CTZ131073 DDV131059:DDV131073 DNR131059:DNR131073 DXN131059:DXN131073 EHJ131059:EHJ131073 ERF131059:ERF131073 FBB131059:FBB131073 FKX131059:FKX131073 FUT131059:FUT131073 GEP131059:GEP131073 GOL131059:GOL131073 GYH131059:GYH131073 HID131059:HID131073 HRZ131059:HRZ131073 IBV131059:IBV131073 ILR131059:ILR131073 IVN131059:IVN131073 JFJ131059:JFJ131073 JPF131059:JPF131073 JZB131059:JZB131073 KIX131059:KIX131073 KST131059:KST131073 LCP131059:LCP131073 LML131059:LML131073 LWH131059:LWH131073 MGD131059:MGD131073 MPZ131059:MPZ131073 MZV131059:MZV131073 NJR131059:NJR131073 NTN131059:NTN131073 ODJ131059:ODJ131073 ONF131059:ONF131073 OXB131059:OXB131073 PGX131059:PGX131073 PQT131059:PQT131073 QAP131059:QAP131073 QKL131059:QKL131073 QUH131059:QUH131073 RED131059:RED131073 RNZ131059:RNZ131073 RXV131059:RXV131073 SHR131059:SHR131073 SRN131059:SRN131073 TBJ131059:TBJ131073 TLF131059:TLF131073 TVB131059:TVB131073 UEX131059:UEX131073 UOT131059:UOT131073 UYP131059:UYP131073 VIL131059:VIL131073 VSH131059:VSH131073 WCD131059:WCD131073 WLZ131059:WLZ131073 WVV131059:WVV131073 N196595:N196609 JJ196595:JJ196609 TF196595:TF196609 ADB196595:ADB196609 AMX196595:AMX196609 AWT196595:AWT196609 BGP196595:BGP196609 BQL196595:BQL196609 CAH196595:CAH196609 CKD196595:CKD196609 CTZ196595:CTZ196609 DDV196595:DDV196609 DNR196595:DNR196609 DXN196595:DXN196609 EHJ196595:EHJ196609 ERF196595:ERF196609 FBB196595:FBB196609 FKX196595:FKX196609 FUT196595:FUT196609 GEP196595:GEP196609 GOL196595:GOL196609 GYH196595:GYH196609 HID196595:HID196609 HRZ196595:HRZ196609 IBV196595:IBV196609 ILR196595:ILR196609 IVN196595:IVN196609 JFJ196595:JFJ196609 JPF196595:JPF196609 JZB196595:JZB196609 KIX196595:KIX196609 KST196595:KST196609 LCP196595:LCP196609 LML196595:LML196609 LWH196595:LWH196609 MGD196595:MGD196609 MPZ196595:MPZ196609 MZV196595:MZV196609 NJR196595:NJR196609 NTN196595:NTN196609 ODJ196595:ODJ196609 ONF196595:ONF196609 OXB196595:OXB196609 PGX196595:PGX196609 PQT196595:PQT196609 QAP196595:QAP196609 QKL196595:QKL196609 QUH196595:QUH196609 RED196595:RED196609 RNZ196595:RNZ196609 RXV196595:RXV196609 SHR196595:SHR196609 SRN196595:SRN196609 TBJ196595:TBJ196609 TLF196595:TLF196609 TVB196595:TVB196609 UEX196595:UEX196609 UOT196595:UOT196609 UYP196595:UYP196609 VIL196595:VIL196609 VSH196595:VSH196609 WCD196595:WCD196609 WLZ196595:WLZ196609 WVV196595:WVV196609 N262131:N262145 JJ262131:JJ262145 TF262131:TF262145 ADB262131:ADB262145 AMX262131:AMX262145 AWT262131:AWT262145 BGP262131:BGP262145 BQL262131:BQL262145 CAH262131:CAH262145 CKD262131:CKD262145 CTZ262131:CTZ262145 DDV262131:DDV262145 DNR262131:DNR262145 DXN262131:DXN262145 EHJ262131:EHJ262145 ERF262131:ERF262145 FBB262131:FBB262145 FKX262131:FKX262145 FUT262131:FUT262145 GEP262131:GEP262145 GOL262131:GOL262145 GYH262131:GYH262145 HID262131:HID262145 HRZ262131:HRZ262145 IBV262131:IBV262145 ILR262131:ILR262145 IVN262131:IVN262145 JFJ262131:JFJ262145 JPF262131:JPF262145 JZB262131:JZB262145 KIX262131:KIX262145 KST262131:KST262145 LCP262131:LCP262145 LML262131:LML262145 LWH262131:LWH262145 MGD262131:MGD262145 MPZ262131:MPZ262145 MZV262131:MZV262145 NJR262131:NJR262145 NTN262131:NTN262145 ODJ262131:ODJ262145 ONF262131:ONF262145 OXB262131:OXB262145 PGX262131:PGX262145 PQT262131:PQT262145 QAP262131:QAP262145 QKL262131:QKL262145 QUH262131:QUH262145 RED262131:RED262145 RNZ262131:RNZ262145 RXV262131:RXV262145 SHR262131:SHR262145 SRN262131:SRN262145 TBJ262131:TBJ262145 TLF262131:TLF262145 TVB262131:TVB262145 UEX262131:UEX262145 UOT262131:UOT262145 UYP262131:UYP262145 VIL262131:VIL262145 VSH262131:VSH262145 WCD262131:WCD262145 WLZ262131:WLZ262145 WVV262131:WVV262145 N327667:N327681 JJ327667:JJ327681 TF327667:TF327681 ADB327667:ADB327681 AMX327667:AMX327681 AWT327667:AWT327681 BGP327667:BGP327681 BQL327667:BQL327681 CAH327667:CAH327681 CKD327667:CKD327681 CTZ327667:CTZ327681 DDV327667:DDV327681 DNR327667:DNR327681 DXN327667:DXN327681 EHJ327667:EHJ327681 ERF327667:ERF327681 FBB327667:FBB327681 FKX327667:FKX327681 FUT327667:FUT327681 GEP327667:GEP327681 GOL327667:GOL327681 GYH327667:GYH327681 HID327667:HID327681 HRZ327667:HRZ327681 IBV327667:IBV327681 ILR327667:ILR327681 IVN327667:IVN327681 JFJ327667:JFJ327681 JPF327667:JPF327681 JZB327667:JZB327681 KIX327667:KIX327681 KST327667:KST327681 LCP327667:LCP327681 LML327667:LML327681 LWH327667:LWH327681 MGD327667:MGD327681 MPZ327667:MPZ327681 MZV327667:MZV327681 NJR327667:NJR327681 NTN327667:NTN327681 ODJ327667:ODJ327681 ONF327667:ONF327681 OXB327667:OXB327681 PGX327667:PGX327681 PQT327667:PQT327681 QAP327667:QAP327681 QKL327667:QKL327681 QUH327667:QUH327681 RED327667:RED327681 RNZ327667:RNZ327681 RXV327667:RXV327681 SHR327667:SHR327681 SRN327667:SRN327681 TBJ327667:TBJ327681 TLF327667:TLF327681 TVB327667:TVB327681 UEX327667:UEX327681 UOT327667:UOT327681 UYP327667:UYP327681 VIL327667:VIL327681 VSH327667:VSH327681 WCD327667:WCD327681 WLZ327667:WLZ327681 WVV327667:WVV327681 N393203:N393217 JJ393203:JJ393217 TF393203:TF393217 ADB393203:ADB393217 AMX393203:AMX393217 AWT393203:AWT393217 BGP393203:BGP393217 BQL393203:BQL393217 CAH393203:CAH393217 CKD393203:CKD393217 CTZ393203:CTZ393217 DDV393203:DDV393217 DNR393203:DNR393217 DXN393203:DXN393217 EHJ393203:EHJ393217 ERF393203:ERF393217 FBB393203:FBB393217 FKX393203:FKX393217 FUT393203:FUT393217 GEP393203:GEP393217 GOL393203:GOL393217 GYH393203:GYH393217 HID393203:HID393217 HRZ393203:HRZ393217 IBV393203:IBV393217 ILR393203:ILR393217 IVN393203:IVN393217 JFJ393203:JFJ393217 JPF393203:JPF393217 JZB393203:JZB393217 KIX393203:KIX393217 KST393203:KST393217 LCP393203:LCP393217 LML393203:LML393217 LWH393203:LWH393217 MGD393203:MGD393217 MPZ393203:MPZ393217 MZV393203:MZV393217 NJR393203:NJR393217 NTN393203:NTN393217 ODJ393203:ODJ393217 ONF393203:ONF393217 OXB393203:OXB393217 PGX393203:PGX393217 PQT393203:PQT393217 QAP393203:QAP393217 QKL393203:QKL393217 QUH393203:QUH393217 RED393203:RED393217 RNZ393203:RNZ393217 RXV393203:RXV393217 SHR393203:SHR393217 SRN393203:SRN393217 TBJ393203:TBJ393217 TLF393203:TLF393217 TVB393203:TVB393217 UEX393203:UEX393217 UOT393203:UOT393217 UYP393203:UYP393217 VIL393203:VIL393217 VSH393203:VSH393217 WCD393203:WCD393217 WLZ393203:WLZ393217 WVV393203:WVV393217 N458739:N458753 JJ458739:JJ458753 TF458739:TF458753 ADB458739:ADB458753 AMX458739:AMX458753 AWT458739:AWT458753 BGP458739:BGP458753 BQL458739:BQL458753 CAH458739:CAH458753 CKD458739:CKD458753 CTZ458739:CTZ458753 DDV458739:DDV458753 DNR458739:DNR458753 DXN458739:DXN458753 EHJ458739:EHJ458753 ERF458739:ERF458753 FBB458739:FBB458753 FKX458739:FKX458753 FUT458739:FUT458753 GEP458739:GEP458753 GOL458739:GOL458753 GYH458739:GYH458753 HID458739:HID458753 HRZ458739:HRZ458753 IBV458739:IBV458753 ILR458739:ILR458753 IVN458739:IVN458753 JFJ458739:JFJ458753 JPF458739:JPF458753 JZB458739:JZB458753 KIX458739:KIX458753 KST458739:KST458753 LCP458739:LCP458753 LML458739:LML458753 LWH458739:LWH458753 MGD458739:MGD458753 MPZ458739:MPZ458753 MZV458739:MZV458753 NJR458739:NJR458753 NTN458739:NTN458753 ODJ458739:ODJ458753 ONF458739:ONF458753 OXB458739:OXB458753 PGX458739:PGX458753 PQT458739:PQT458753 QAP458739:QAP458753 QKL458739:QKL458753 QUH458739:QUH458753 RED458739:RED458753 RNZ458739:RNZ458753 RXV458739:RXV458753 SHR458739:SHR458753 SRN458739:SRN458753 TBJ458739:TBJ458753 TLF458739:TLF458753 TVB458739:TVB458753 UEX458739:UEX458753 UOT458739:UOT458753 UYP458739:UYP458753 VIL458739:VIL458753 VSH458739:VSH458753 WCD458739:WCD458753 WLZ458739:WLZ458753 WVV458739:WVV458753 N524275:N524289 JJ524275:JJ524289 TF524275:TF524289 ADB524275:ADB524289 AMX524275:AMX524289 AWT524275:AWT524289 BGP524275:BGP524289 BQL524275:BQL524289 CAH524275:CAH524289 CKD524275:CKD524289 CTZ524275:CTZ524289 DDV524275:DDV524289 DNR524275:DNR524289 DXN524275:DXN524289 EHJ524275:EHJ524289 ERF524275:ERF524289 FBB524275:FBB524289 FKX524275:FKX524289 FUT524275:FUT524289 GEP524275:GEP524289 GOL524275:GOL524289 GYH524275:GYH524289 HID524275:HID524289 HRZ524275:HRZ524289 IBV524275:IBV524289 ILR524275:ILR524289 IVN524275:IVN524289 JFJ524275:JFJ524289 JPF524275:JPF524289 JZB524275:JZB524289 KIX524275:KIX524289 KST524275:KST524289 LCP524275:LCP524289 LML524275:LML524289 LWH524275:LWH524289 MGD524275:MGD524289 MPZ524275:MPZ524289 MZV524275:MZV524289 NJR524275:NJR524289 NTN524275:NTN524289 ODJ524275:ODJ524289 ONF524275:ONF524289 OXB524275:OXB524289 PGX524275:PGX524289 PQT524275:PQT524289 QAP524275:QAP524289 QKL524275:QKL524289 QUH524275:QUH524289 RED524275:RED524289 RNZ524275:RNZ524289 RXV524275:RXV524289 SHR524275:SHR524289 SRN524275:SRN524289 TBJ524275:TBJ524289 TLF524275:TLF524289 TVB524275:TVB524289 UEX524275:UEX524289 UOT524275:UOT524289 UYP524275:UYP524289 VIL524275:VIL524289 VSH524275:VSH524289 WCD524275:WCD524289 WLZ524275:WLZ524289 WVV524275:WVV524289 N589811:N589825 JJ589811:JJ589825 TF589811:TF589825 ADB589811:ADB589825 AMX589811:AMX589825 AWT589811:AWT589825 BGP589811:BGP589825 BQL589811:BQL589825 CAH589811:CAH589825 CKD589811:CKD589825 CTZ589811:CTZ589825 DDV589811:DDV589825 DNR589811:DNR589825 DXN589811:DXN589825 EHJ589811:EHJ589825 ERF589811:ERF589825 FBB589811:FBB589825 FKX589811:FKX589825 FUT589811:FUT589825 GEP589811:GEP589825 GOL589811:GOL589825 GYH589811:GYH589825 HID589811:HID589825 HRZ589811:HRZ589825 IBV589811:IBV589825 ILR589811:ILR589825 IVN589811:IVN589825 JFJ589811:JFJ589825 JPF589811:JPF589825 JZB589811:JZB589825 KIX589811:KIX589825 KST589811:KST589825 LCP589811:LCP589825 LML589811:LML589825 LWH589811:LWH589825 MGD589811:MGD589825 MPZ589811:MPZ589825 MZV589811:MZV589825 NJR589811:NJR589825 NTN589811:NTN589825 ODJ589811:ODJ589825 ONF589811:ONF589825 OXB589811:OXB589825 PGX589811:PGX589825 PQT589811:PQT589825 QAP589811:QAP589825 QKL589811:QKL589825 QUH589811:QUH589825 RED589811:RED589825 RNZ589811:RNZ589825 RXV589811:RXV589825 SHR589811:SHR589825 SRN589811:SRN589825 TBJ589811:TBJ589825 TLF589811:TLF589825 TVB589811:TVB589825 UEX589811:UEX589825 UOT589811:UOT589825 UYP589811:UYP589825 VIL589811:VIL589825 VSH589811:VSH589825 WCD589811:WCD589825 WLZ589811:WLZ589825 WVV589811:WVV589825 N655347:N655361 JJ655347:JJ655361 TF655347:TF655361 ADB655347:ADB655361 AMX655347:AMX655361 AWT655347:AWT655361 BGP655347:BGP655361 BQL655347:BQL655361 CAH655347:CAH655361 CKD655347:CKD655361 CTZ655347:CTZ655361 DDV655347:DDV655361 DNR655347:DNR655361 DXN655347:DXN655361 EHJ655347:EHJ655361 ERF655347:ERF655361 FBB655347:FBB655361 FKX655347:FKX655361 FUT655347:FUT655361 GEP655347:GEP655361 GOL655347:GOL655361 GYH655347:GYH655361 HID655347:HID655361 HRZ655347:HRZ655361 IBV655347:IBV655361 ILR655347:ILR655361 IVN655347:IVN655361 JFJ655347:JFJ655361 JPF655347:JPF655361 JZB655347:JZB655361 KIX655347:KIX655361 KST655347:KST655361 LCP655347:LCP655361 LML655347:LML655361 LWH655347:LWH655361 MGD655347:MGD655361 MPZ655347:MPZ655361 MZV655347:MZV655361 NJR655347:NJR655361 NTN655347:NTN655361 ODJ655347:ODJ655361 ONF655347:ONF655361 OXB655347:OXB655361 PGX655347:PGX655361 PQT655347:PQT655361 QAP655347:QAP655361 QKL655347:QKL655361 QUH655347:QUH655361 RED655347:RED655361 RNZ655347:RNZ655361 RXV655347:RXV655361 SHR655347:SHR655361 SRN655347:SRN655361 TBJ655347:TBJ655361 TLF655347:TLF655361 TVB655347:TVB655361 UEX655347:UEX655361 UOT655347:UOT655361 UYP655347:UYP655361 VIL655347:VIL655361 VSH655347:VSH655361 WCD655347:WCD655361 WLZ655347:WLZ655361 WVV655347:WVV655361 N720883:N720897 JJ720883:JJ720897 TF720883:TF720897 ADB720883:ADB720897 AMX720883:AMX720897 AWT720883:AWT720897 BGP720883:BGP720897 BQL720883:BQL720897 CAH720883:CAH720897 CKD720883:CKD720897 CTZ720883:CTZ720897 DDV720883:DDV720897 DNR720883:DNR720897 DXN720883:DXN720897 EHJ720883:EHJ720897 ERF720883:ERF720897 FBB720883:FBB720897 FKX720883:FKX720897 FUT720883:FUT720897 GEP720883:GEP720897 GOL720883:GOL720897 GYH720883:GYH720897 HID720883:HID720897 HRZ720883:HRZ720897 IBV720883:IBV720897 ILR720883:ILR720897 IVN720883:IVN720897 JFJ720883:JFJ720897 JPF720883:JPF720897 JZB720883:JZB720897 KIX720883:KIX720897 KST720883:KST720897 LCP720883:LCP720897 LML720883:LML720897 LWH720883:LWH720897 MGD720883:MGD720897 MPZ720883:MPZ720897 MZV720883:MZV720897 NJR720883:NJR720897 NTN720883:NTN720897 ODJ720883:ODJ720897 ONF720883:ONF720897 OXB720883:OXB720897 PGX720883:PGX720897 PQT720883:PQT720897 QAP720883:QAP720897 QKL720883:QKL720897 QUH720883:QUH720897 RED720883:RED720897 RNZ720883:RNZ720897 RXV720883:RXV720897 SHR720883:SHR720897 SRN720883:SRN720897 TBJ720883:TBJ720897 TLF720883:TLF720897 TVB720883:TVB720897 UEX720883:UEX720897 UOT720883:UOT720897 UYP720883:UYP720897 VIL720883:VIL720897 VSH720883:VSH720897 WCD720883:WCD720897 WLZ720883:WLZ720897 WVV720883:WVV720897 N786419:N786433 JJ786419:JJ786433 TF786419:TF786433 ADB786419:ADB786433 AMX786419:AMX786433 AWT786419:AWT786433 BGP786419:BGP786433 BQL786419:BQL786433 CAH786419:CAH786433 CKD786419:CKD786433 CTZ786419:CTZ786433 DDV786419:DDV786433 DNR786419:DNR786433 DXN786419:DXN786433 EHJ786419:EHJ786433 ERF786419:ERF786433 FBB786419:FBB786433 FKX786419:FKX786433 FUT786419:FUT786433 GEP786419:GEP786433 GOL786419:GOL786433 GYH786419:GYH786433 HID786419:HID786433 HRZ786419:HRZ786433 IBV786419:IBV786433 ILR786419:ILR786433 IVN786419:IVN786433 JFJ786419:JFJ786433 JPF786419:JPF786433 JZB786419:JZB786433 KIX786419:KIX786433 KST786419:KST786433 LCP786419:LCP786433 LML786419:LML786433 LWH786419:LWH786433 MGD786419:MGD786433 MPZ786419:MPZ786433 MZV786419:MZV786433 NJR786419:NJR786433 NTN786419:NTN786433 ODJ786419:ODJ786433 ONF786419:ONF786433 OXB786419:OXB786433 PGX786419:PGX786433 PQT786419:PQT786433 QAP786419:QAP786433 QKL786419:QKL786433 QUH786419:QUH786433 RED786419:RED786433 RNZ786419:RNZ786433 RXV786419:RXV786433 SHR786419:SHR786433 SRN786419:SRN786433 TBJ786419:TBJ786433 TLF786419:TLF786433 TVB786419:TVB786433 UEX786419:UEX786433 UOT786419:UOT786433 UYP786419:UYP786433 VIL786419:VIL786433 VSH786419:VSH786433 WCD786419:WCD786433 WLZ786419:WLZ786433 WVV786419:WVV786433 N851955:N851969 JJ851955:JJ851969 TF851955:TF851969 ADB851955:ADB851969 AMX851955:AMX851969 AWT851955:AWT851969 BGP851955:BGP851969 BQL851955:BQL851969 CAH851955:CAH851969 CKD851955:CKD851969 CTZ851955:CTZ851969 DDV851955:DDV851969 DNR851955:DNR851969 DXN851955:DXN851969 EHJ851955:EHJ851969 ERF851955:ERF851969 FBB851955:FBB851969 FKX851955:FKX851969 FUT851955:FUT851969 GEP851955:GEP851969 GOL851955:GOL851969 GYH851955:GYH851969 HID851955:HID851969 HRZ851955:HRZ851969 IBV851955:IBV851969 ILR851955:ILR851969 IVN851955:IVN851969 JFJ851955:JFJ851969 JPF851955:JPF851969 JZB851955:JZB851969 KIX851955:KIX851969 KST851955:KST851969 LCP851955:LCP851969 LML851955:LML851969 LWH851955:LWH851969 MGD851955:MGD851969 MPZ851955:MPZ851969 MZV851955:MZV851969 NJR851955:NJR851969 NTN851955:NTN851969 ODJ851955:ODJ851969 ONF851955:ONF851969 OXB851955:OXB851969 PGX851955:PGX851969 PQT851955:PQT851969 QAP851955:QAP851969 QKL851955:QKL851969 QUH851955:QUH851969 RED851955:RED851969 RNZ851955:RNZ851969 RXV851955:RXV851969 SHR851955:SHR851969 SRN851955:SRN851969 TBJ851955:TBJ851969 TLF851955:TLF851969 TVB851955:TVB851969 UEX851955:UEX851969 UOT851955:UOT851969 UYP851955:UYP851969 VIL851955:VIL851969 VSH851955:VSH851969 WCD851955:WCD851969 WLZ851955:WLZ851969 WVV851955:WVV851969 N917491:N917505 JJ917491:JJ917505 TF917491:TF917505 ADB917491:ADB917505 AMX917491:AMX917505 AWT917491:AWT917505 BGP917491:BGP917505 BQL917491:BQL917505 CAH917491:CAH917505 CKD917491:CKD917505 CTZ917491:CTZ917505 DDV917491:DDV917505 DNR917491:DNR917505 DXN917491:DXN917505 EHJ917491:EHJ917505 ERF917491:ERF917505 FBB917491:FBB917505 FKX917491:FKX917505 FUT917491:FUT917505 GEP917491:GEP917505 GOL917491:GOL917505 GYH917491:GYH917505 HID917491:HID917505 HRZ917491:HRZ917505 IBV917491:IBV917505 ILR917491:ILR917505 IVN917491:IVN917505 JFJ917491:JFJ917505 JPF917491:JPF917505 JZB917491:JZB917505 KIX917491:KIX917505 KST917491:KST917505 LCP917491:LCP917505 LML917491:LML917505 LWH917491:LWH917505 MGD917491:MGD917505 MPZ917491:MPZ917505 MZV917491:MZV917505 NJR917491:NJR917505 NTN917491:NTN917505 ODJ917491:ODJ917505 ONF917491:ONF917505 OXB917491:OXB917505 PGX917491:PGX917505 PQT917491:PQT917505 QAP917491:QAP917505 QKL917491:QKL917505 QUH917491:QUH917505 RED917491:RED917505 RNZ917491:RNZ917505 RXV917491:RXV917505 SHR917491:SHR917505 SRN917491:SRN917505 TBJ917491:TBJ917505 TLF917491:TLF917505 TVB917491:TVB917505 UEX917491:UEX917505 UOT917491:UOT917505 UYP917491:UYP917505 VIL917491:VIL917505 VSH917491:VSH917505 WCD917491:WCD917505 WLZ917491:WLZ917505 WVV917491:WVV917505 N983027:N983041 JJ983027:JJ983041 TF983027:TF983041 ADB983027:ADB983041 AMX983027:AMX983041 AWT983027:AWT983041 BGP983027:BGP983041 BQL983027:BQL983041 CAH983027:CAH983041 CKD983027:CKD983041 CTZ983027:CTZ983041 DDV983027:DDV983041 DNR983027:DNR983041 DXN983027:DXN983041 EHJ983027:EHJ983041 ERF983027:ERF983041 FBB983027:FBB983041 FKX983027:FKX983041 FUT983027:FUT983041 GEP983027:GEP983041 GOL983027:GOL983041 GYH983027:GYH983041 HID983027:HID983041 HRZ983027:HRZ983041 IBV983027:IBV983041 ILR983027:ILR983041 IVN983027:IVN983041 JFJ983027:JFJ983041 JPF983027:JPF983041 JZB983027:JZB983041 KIX983027:KIX983041 KST983027:KST983041 LCP983027:LCP983041 LML983027:LML983041 LWH983027:LWH983041 MGD983027:MGD983041 MPZ983027:MPZ983041 MZV983027:MZV983041 NJR983027:NJR983041 NTN983027:NTN983041 ODJ983027:ODJ983041 ONF983027:ONF983041 OXB983027:OXB983041 PGX983027:PGX983041 PQT983027:PQT983041 QAP983027:QAP983041 QKL983027:QKL983041 QUH983027:QUH983041 RED983027:RED983041 RNZ983027:RNZ983041 RXV983027:RXV983041 SHR983027:SHR983041 SRN983027:SRN983041 TBJ983027:TBJ983041 TLF983027:TLF983041 TVB983027:TVB983041 UEX983027:UEX983041 UOT983027:UOT983041 UYP983027:UYP983041 VIL983027:VIL983041 VSH983027:VSH983041 WCD983027:WCD983041 WLZ983027:WLZ983041 WVV983027:WVV983041 K65523:K65537 JG65523:JG65537 TC65523:TC65537 ACY65523:ACY65537 AMU65523:AMU65537 AWQ65523:AWQ65537 BGM65523:BGM65537 BQI65523:BQI65537 CAE65523:CAE65537 CKA65523:CKA65537 CTW65523:CTW65537 DDS65523:DDS65537 DNO65523:DNO65537 DXK65523:DXK65537 EHG65523:EHG65537 ERC65523:ERC65537 FAY65523:FAY65537 FKU65523:FKU65537 FUQ65523:FUQ65537 GEM65523:GEM65537 GOI65523:GOI65537 GYE65523:GYE65537 HIA65523:HIA65537 HRW65523:HRW65537 IBS65523:IBS65537 ILO65523:ILO65537 IVK65523:IVK65537 JFG65523:JFG65537 JPC65523:JPC65537 JYY65523:JYY65537 KIU65523:KIU65537 KSQ65523:KSQ65537 LCM65523:LCM65537 LMI65523:LMI65537 LWE65523:LWE65537 MGA65523:MGA65537 MPW65523:MPW65537 MZS65523:MZS65537 NJO65523:NJO65537 NTK65523:NTK65537 ODG65523:ODG65537 ONC65523:ONC65537 OWY65523:OWY65537 PGU65523:PGU65537 PQQ65523:PQQ65537 QAM65523:QAM65537 QKI65523:QKI65537 QUE65523:QUE65537 REA65523:REA65537 RNW65523:RNW65537 RXS65523:RXS65537 SHO65523:SHO65537 SRK65523:SRK65537 TBG65523:TBG65537 TLC65523:TLC65537 TUY65523:TUY65537 UEU65523:UEU65537 UOQ65523:UOQ65537 UYM65523:UYM65537 VII65523:VII65537 VSE65523:VSE65537 WCA65523:WCA65537 WLW65523:WLW65537 WVS65523:WVS65537 K131059:K131073 JG131059:JG131073 TC131059:TC131073 ACY131059:ACY131073 AMU131059:AMU131073 AWQ131059:AWQ131073 BGM131059:BGM131073 BQI131059:BQI131073 CAE131059:CAE131073 CKA131059:CKA131073 CTW131059:CTW131073 DDS131059:DDS131073 DNO131059:DNO131073 DXK131059:DXK131073 EHG131059:EHG131073 ERC131059:ERC131073 FAY131059:FAY131073 FKU131059:FKU131073 FUQ131059:FUQ131073 GEM131059:GEM131073 GOI131059:GOI131073 GYE131059:GYE131073 HIA131059:HIA131073 HRW131059:HRW131073 IBS131059:IBS131073 ILO131059:ILO131073 IVK131059:IVK131073 JFG131059:JFG131073 JPC131059:JPC131073 JYY131059:JYY131073 KIU131059:KIU131073 KSQ131059:KSQ131073 LCM131059:LCM131073 LMI131059:LMI131073 LWE131059:LWE131073 MGA131059:MGA131073 MPW131059:MPW131073 MZS131059:MZS131073 NJO131059:NJO131073 NTK131059:NTK131073 ODG131059:ODG131073 ONC131059:ONC131073 OWY131059:OWY131073 PGU131059:PGU131073 PQQ131059:PQQ131073 QAM131059:QAM131073 QKI131059:QKI131073 QUE131059:QUE131073 REA131059:REA131073 RNW131059:RNW131073 RXS131059:RXS131073 SHO131059:SHO131073 SRK131059:SRK131073 TBG131059:TBG131073 TLC131059:TLC131073 TUY131059:TUY131073 UEU131059:UEU131073 UOQ131059:UOQ131073 UYM131059:UYM131073 VII131059:VII131073 VSE131059:VSE131073 WCA131059:WCA131073 WLW131059:WLW131073 WVS131059:WVS131073 K196595:K196609 JG196595:JG196609 TC196595:TC196609 ACY196595:ACY196609 AMU196595:AMU196609 AWQ196595:AWQ196609 BGM196595:BGM196609 BQI196595:BQI196609 CAE196595:CAE196609 CKA196595:CKA196609 CTW196595:CTW196609 DDS196595:DDS196609 DNO196595:DNO196609 DXK196595:DXK196609 EHG196595:EHG196609 ERC196595:ERC196609 FAY196595:FAY196609 FKU196595:FKU196609 FUQ196595:FUQ196609 GEM196595:GEM196609 GOI196595:GOI196609 GYE196595:GYE196609 HIA196595:HIA196609 HRW196595:HRW196609 IBS196595:IBS196609 ILO196595:ILO196609 IVK196595:IVK196609 JFG196595:JFG196609 JPC196595:JPC196609 JYY196595:JYY196609 KIU196595:KIU196609 KSQ196595:KSQ196609 LCM196595:LCM196609 LMI196595:LMI196609 LWE196595:LWE196609 MGA196595:MGA196609 MPW196595:MPW196609 MZS196595:MZS196609 NJO196595:NJO196609 NTK196595:NTK196609 ODG196595:ODG196609 ONC196595:ONC196609 OWY196595:OWY196609 PGU196595:PGU196609 PQQ196595:PQQ196609 QAM196595:QAM196609 QKI196595:QKI196609 QUE196595:QUE196609 REA196595:REA196609 RNW196595:RNW196609 RXS196595:RXS196609 SHO196595:SHO196609 SRK196595:SRK196609 TBG196595:TBG196609 TLC196595:TLC196609 TUY196595:TUY196609 UEU196595:UEU196609 UOQ196595:UOQ196609 UYM196595:UYM196609 VII196595:VII196609 VSE196595:VSE196609 WCA196595:WCA196609 WLW196595:WLW196609 WVS196595:WVS196609 K262131:K262145 JG262131:JG262145 TC262131:TC262145 ACY262131:ACY262145 AMU262131:AMU262145 AWQ262131:AWQ262145 BGM262131:BGM262145 BQI262131:BQI262145 CAE262131:CAE262145 CKA262131:CKA262145 CTW262131:CTW262145 DDS262131:DDS262145 DNO262131:DNO262145 DXK262131:DXK262145 EHG262131:EHG262145 ERC262131:ERC262145 FAY262131:FAY262145 FKU262131:FKU262145 FUQ262131:FUQ262145 GEM262131:GEM262145 GOI262131:GOI262145 GYE262131:GYE262145 HIA262131:HIA262145 HRW262131:HRW262145 IBS262131:IBS262145 ILO262131:ILO262145 IVK262131:IVK262145 JFG262131:JFG262145 JPC262131:JPC262145 JYY262131:JYY262145 KIU262131:KIU262145 KSQ262131:KSQ262145 LCM262131:LCM262145 LMI262131:LMI262145 LWE262131:LWE262145 MGA262131:MGA262145 MPW262131:MPW262145 MZS262131:MZS262145 NJO262131:NJO262145 NTK262131:NTK262145 ODG262131:ODG262145 ONC262131:ONC262145 OWY262131:OWY262145 PGU262131:PGU262145 PQQ262131:PQQ262145 QAM262131:QAM262145 QKI262131:QKI262145 QUE262131:QUE262145 REA262131:REA262145 RNW262131:RNW262145 RXS262131:RXS262145 SHO262131:SHO262145 SRK262131:SRK262145 TBG262131:TBG262145 TLC262131:TLC262145 TUY262131:TUY262145 UEU262131:UEU262145 UOQ262131:UOQ262145 UYM262131:UYM262145 VII262131:VII262145 VSE262131:VSE262145 WCA262131:WCA262145 WLW262131:WLW262145 WVS262131:WVS262145 K327667:K327681 JG327667:JG327681 TC327667:TC327681 ACY327667:ACY327681 AMU327667:AMU327681 AWQ327667:AWQ327681 BGM327667:BGM327681 BQI327667:BQI327681 CAE327667:CAE327681 CKA327667:CKA327681 CTW327667:CTW327681 DDS327667:DDS327681 DNO327667:DNO327681 DXK327667:DXK327681 EHG327667:EHG327681 ERC327667:ERC327681 FAY327667:FAY327681 FKU327667:FKU327681 FUQ327667:FUQ327681 GEM327667:GEM327681 GOI327667:GOI327681 GYE327667:GYE327681 HIA327667:HIA327681 HRW327667:HRW327681 IBS327667:IBS327681 ILO327667:ILO327681 IVK327667:IVK327681 JFG327667:JFG327681 JPC327667:JPC327681 JYY327667:JYY327681 KIU327667:KIU327681 KSQ327667:KSQ327681 LCM327667:LCM327681 LMI327667:LMI327681 LWE327667:LWE327681 MGA327667:MGA327681 MPW327667:MPW327681 MZS327667:MZS327681 NJO327667:NJO327681 NTK327667:NTK327681 ODG327667:ODG327681 ONC327667:ONC327681 OWY327667:OWY327681 PGU327667:PGU327681 PQQ327667:PQQ327681 QAM327667:QAM327681 QKI327667:QKI327681 QUE327667:QUE327681 REA327667:REA327681 RNW327667:RNW327681 RXS327667:RXS327681 SHO327667:SHO327681 SRK327667:SRK327681 TBG327667:TBG327681 TLC327667:TLC327681 TUY327667:TUY327681 UEU327667:UEU327681 UOQ327667:UOQ327681 UYM327667:UYM327681 VII327667:VII327681 VSE327667:VSE327681 WCA327667:WCA327681 WLW327667:WLW327681 WVS327667:WVS327681 K393203:K393217 JG393203:JG393217 TC393203:TC393217 ACY393203:ACY393217 AMU393203:AMU393217 AWQ393203:AWQ393217 BGM393203:BGM393217 BQI393203:BQI393217 CAE393203:CAE393217 CKA393203:CKA393217 CTW393203:CTW393217 DDS393203:DDS393217 DNO393203:DNO393217 DXK393203:DXK393217 EHG393203:EHG393217 ERC393203:ERC393217 FAY393203:FAY393217 FKU393203:FKU393217 FUQ393203:FUQ393217 GEM393203:GEM393217 GOI393203:GOI393217 GYE393203:GYE393217 HIA393203:HIA393217 HRW393203:HRW393217 IBS393203:IBS393217 ILO393203:ILO393217 IVK393203:IVK393217 JFG393203:JFG393217 JPC393203:JPC393217 JYY393203:JYY393217 KIU393203:KIU393217 KSQ393203:KSQ393217 LCM393203:LCM393217 LMI393203:LMI393217 LWE393203:LWE393217 MGA393203:MGA393217 MPW393203:MPW393217 MZS393203:MZS393217 NJO393203:NJO393217 NTK393203:NTK393217 ODG393203:ODG393217 ONC393203:ONC393217 OWY393203:OWY393217 PGU393203:PGU393217 PQQ393203:PQQ393217 QAM393203:QAM393217 QKI393203:QKI393217 QUE393203:QUE393217 REA393203:REA393217 RNW393203:RNW393217 RXS393203:RXS393217 SHO393203:SHO393217 SRK393203:SRK393217 TBG393203:TBG393217 TLC393203:TLC393217 TUY393203:TUY393217 UEU393203:UEU393217 UOQ393203:UOQ393217 UYM393203:UYM393217 VII393203:VII393217 VSE393203:VSE393217 WCA393203:WCA393217 WLW393203:WLW393217 WVS393203:WVS393217 K458739:K458753 JG458739:JG458753 TC458739:TC458753 ACY458739:ACY458753 AMU458739:AMU458753 AWQ458739:AWQ458753 BGM458739:BGM458753 BQI458739:BQI458753 CAE458739:CAE458753 CKA458739:CKA458753 CTW458739:CTW458753 DDS458739:DDS458753 DNO458739:DNO458753 DXK458739:DXK458753 EHG458739:EHG458753 ERC458739:ERC458753 FAY458739:FAY458753 FKU458739:FKU458753 FUQ458739:FUQ458753 GEM458739:GEM458753 GOI458739:GOI458753 GYE458739:GYE458753 HIA458739:HIA458753 HRW458739:HRW458753 IBS458739:IBS458753 ILO458739:ILO458753 IVK458739:IVK458753 JFG458739:JFG458753 JPC458739:JPC458753 JYY458739:JYY458753 KIU458739:KIU458753 KSQ458739:KSQ458753 LCM458739:LCM458753 LMI458739:LMI458753 LWE458739:LWE458753 MGA458739:MGA458753 MPW458739:MPW458753 MZS458739:MZS458753 NJO458739:NJO458753 NTK458739:NTK458753 ODG458739:ODG458753 ONC458739:ONC458753 OWY458739:OWY458753 PGU458739:PGU458753 PQQ458739:PQQ458753 QAM458739:QAM458753 QKI458739:QKI458753 QUE458739:QUE458753 REA458739:REA458753 RNW458739:RNW458753 RXS458739:RXS458753 SHO458739:SHO458753 SRK458739:SRK458753 TBG458739:TBG458753 TLC458739:TLC458753 TUY458739:TUY458753 UEU458739:UEU458753 UOQ458739:UOQ458753 UYM458739:UYM458753 VII458739:VII458753 VSE458739:VSE458753 WCA458739:WCA458753 WLW458739:WLW458753 WVS458739:WVS458753 K524275:K524289 JG524275:JG524289 TC524275:TC524289 ACY524275:ACY524289 AMU524275:AMU524289 AWQ524275:AWQ524289 BGM524275:BGM524289 BQI524275:BQI524289 CAE524275:CAE524289 CKA524275:CKA524289 CTW524275:CTW524289 DDS524275:DDS524289 DNO524275:DNO524289 DXK524275:DXK524289 EHG524275:EHG524289 ERC524275:ERC524289 FAY524275:FAY524289 FKU524275:FKU524289 FUQ524275:FUQ524289 GEM524275:GEM524289 GOI524275:GOI524289 GYE524275:GYE524289 HIA524275:HIA524289 HRW524275:HRW524289 IBS524275:IBS524289 ILO524275:ILO524289 IVK524275:IVK524289 JFG524275:JFG524289 JPC524275:JPC524289 JYY524275:JYY524289 KIU524275:KIU524289 KSQ524275:KSQ524289 LCM524275:LCM524289 LMI524275:LMI524289 LWE524275:LWE524289 MGA524275:MGA524289 MPW524275:MPW524289 MZS524275:MZS524289 NJO524275:NJO524289 NTK524275:NTK524289 ODG524275:ODG524289 ONC524275:ONC524289 OWY524275:OWY524289 PGU524275:PGU524289 PQQ524275:PQQ524289 QAM524275:QAM524289 QKI524275:QKI524289 QUE524275:QUE524289 REA524275:REA524289 RNW524275:RNW524289 RXS524275:RXS524289 SHO524275:SHO524289 SRK524275:SRK524289 TBG524275:TBG524289 TLC524275:TLC524289 TUY524275:TUY524289 UEU524275:UEU524289 UOQ524275:UOQ524289 UYM524275:UYM524289 VII524275:VII524289 VSE524275:VSE524289 WCA524275:WCA524289 WLW524275:WLW524289 WVS524275:WVS524289 K589811:K589825 JG589811:JG589825 TC589811:TC589825 ACY589811:ACY589825 AMU589811:AMU589825 AWQ589811:AWQ589825 BGM589811:BGM589825 BQI589811:BQI589825 CAE589811:CAE589825 CKA589811:CKA589825 CTW589811:CTW589825 DDS589811:DDS589825 DNO589811:DNO589825 DXK589811:DXK589825 EHG589811:EHG589825 ERC589811:ERC589825 FAY589811:FAY589825 FKU589811:FKU589825 FUQ589811:FUQ589825 GEM589811:GEM589825 GOI589811:GOI589825 GYE589811:GYE589825 HIA589811:HIA589825 HRW589811:HRW589825 IBS589811:IBS589825 ILO589811:ILO589825 IVK589811:IVK589825 JFG589811:JFG589825 JPC589811:JPC589825 JYY589811:JYY589825 KIU589811:KIU589825 KSQ589811:KSQ589825 LCM589811:LCM589825 LMI589811:LMI589825 LWE589811:LWE589825 MGA589811:MGA589825 MPW589811:MPW589825 MZS589811:MZS589825 NJO589811:NJO589825 NTK589811:NTK589825 ODG589811:ODG589825 ONC589811:ONC589825 OWY589811:OWY589825 PGU589811:PGU589825 PQQ589811:PQQ589825 QAM589811:QAM589825 QKI589811:QKI589825 QUE589811:QUE589825 REA589811:REA589825 RNW589811:RNW589825 RXS589811:RXS589825 SHO589811:SHO589825 SRK589811:SRK589825 TBG589811:TBG589825 TLC589811:TLC589825 TUY589811:TUY589825 UEU589811:UEU589825 UOQ589811:UOQ589825 UYM589811:UYM589825 VII589811:VII589825 VSE589811:VSE589825 WCA589811:WCA589825 WLW589811:WLW589825 WVS589811:WVS589825 K655347:K655361 JG655347:JG655361 TC655347:TC655361 ACY655347:ACY655361 AMU655347:AMU655361 AWQ655347:AWQ655361 BGM655347:BGM655361 BQI655347:BQI655361 CAE655347:CAE655361 CKA655347:CKA655361 CTW655347:CTW655361 DDS655347:DDS655361 DNO655347:DNO655361 DXK655347:DXK655361 EHG655347:EHG655361 ERC655347:ERC655361 FAY655347:FAY655361 FKU655347:FKU655361 FUQ655347:FUQ655361 GEM655347:GEM655361 GOI655347:GOI655361 GYE655347:GYE655361 HIA655347:HIA655361 HRW655347:HRW655361 IBS655347:IBS655361 ILO655347:ILO655361 IVK655347:IVK655361 JFG655347:JFG655361 JPC655347:JPC655361 JYY655347:JYY655361 KIU655347:KIU655361 KSQ655347:KSQ655361 LCM655347:LCM655361 LMI655347:LMI655361 LWE655347:LWE655361 MGA655347:MGA655361 MPW655347:MPW655361 MZS655347:MZS655361 NJO655347:NJO655361 NTK655347:NTK655361 ODG655347:ODG655361 ONC655347:ONC655361 OWY655347:OWY655361 PGU655347:PGU655361 PQQ655347:PQQ655361 QAM655347:QAM655361 QKI655347:QKI655361 QUE655347:QUE655361 REA655347:REA655361 RNW655347:RNW655361 RXS655347:RXS655361 SHO655347:SHO655361 SRK655347:SRK655361 TBG655347:TBG655361 TLC655347:TLC655361 TUY655347:TUY655361 UEU655347:UEU655361 UOQ655347:UOQ655361 UYM655347:UYM655361 VII655347:VII655361 VSE655347:VSE655361 WCA655347:WCA655361 WLW655347:WLW655361 WVS655347:WVS655361 K720883:K720897 JG720883:JG720897 TC720883:TC720897 ACY720883:ACY720897 AMU720883:AMU720897 AWQ720883:AWQ720897 BGM720883:BGM720897 BQI720883:BQI720897 CAE720883:CAE720897 CKA720883:CKA720897 CTW720883:CTW720897 DDS720883:DDS720897 DNO720883:DNO720897 DXK720883:DXK720897 EHG720883:EHG720897 ERC720883:ERC720897 FAY720883:FAY720897 FKU720883:FKU720897 FUQ720883:FUQ720897 GEM720883:GEM720897 GOI720883:GOI720897 GYE720883:GYE720897 HIA720883:HIA720897 HRW720883:HRW720897 IBS720883:IBS720897 ILO720883:ILO720897 IVK720883:IVK720897 JFG720883:JFG720897 JPC720883:JPC720897 JYY720883:JYY720897 KIU720883:KIU720897 KSQ720883:KSQ720897 LCM720883:LCM720897 LMI720883:LMI720897 LWE720883:LWE720897 MGA720883:MGA720897 MPW720883:MPW720897 MZS720883:MZS720897 NJO720883:NJO720897 NTK720883:NTK720897 ODG720883:ODG720897 ONC720883:ONC720897 OWY720883:OWY720897 PGU720883:PGU720897 PQQ720883:PQQ720897 QAM720883:QAM720897 QKI720883:QKI720897 QUE720883:QUE720897 REA720883:REA720897 RNW720883:RNW720897 RXS720883:RXS720897 SHO720883:SHO720897 SRK720883:SRK720897 TBG720883:TBG720897 TLC720883:TLC720897 TUY720883:TUY720897 UEU720883:UEU720897 UOQ720883:UOQ720897 UYM720883:UYM720897 VII720883:VII720897 VSE720883:VSE720897 WCA720883:WCA720897 WLW720883:WLW720897 WVS720883:WVS720897 K786419:K786433 JG786419:JG786433 TC786419:TC786433 ACY786419:ACY786433 AMU786419:AMU786433 AWQ786419:AWQ786433 BGM786419:BGM786433 BQI786419:BQI786433 CAE786419:CAE786433 CKA786419:CKA786433 CTW786419:CTW786433 DDS786419:DDS786433 DNO786419:DNO786433 DXK786419:DXK786433 EHG786419:EHG786433 ERC786419:ERC786433 FAY786419:FAY786433 FKU786419:FKU786433 FUQ786419:FUQ786433 GEM786419:GEM786433 GOI786419:GOI786433 GYE786419:GYE786433 HIA786419:HIA786433 HRW786419:HRW786433 IBS786419:IBS786433 ILO786419:ILO786433 IVK786419:IVK786433 JFG786419:JFG786433 JPC786419:JPC786433 JYY786419:JYY786433 KIU786419:KIU786433 KSQ786419:KSQ786433 LCM786419:LCM786433 LMI786419:LMI786433 LWE786419:LWE786433 MGA786419:MGA786433 MPW786419:MPW786433 MZS786419:MZS786433 NJO786419:NJO786433 NTK786419:NTK786433 ODG786419:ODG786433 ONC786419:ONC786433 OWY786419:OWY786433 PGU786419:PGU786433 PQQ786419:PQQ786433 QAM786419:QAM786433 QKI786419:QKI786433 QUE786419:QUE786433 REA786419:REA786433 RNW786419:RNW786433 RXS786419:RXS786433 SHO786419:SHO786433 SRK786419:SRK786433 TBG786419:TBG786433 TLC786419:TLC786433 TUY786419:TUY786433 UEU786419:UEU786433 UOQ786419:UOQ786433 UYM786419:UYM786433 VII786419:VII786433 VSE786419:VSE786433 WCA786419:WCA786433 WLW786419:WLW786433 WVS786419:WVS786433 K851955:K851969 JG851955:JG851969 TC851955:TC851969 ACY851955:ACY851969 AMU851955:AMU851969 AWQ851955:AWQ851969 BGM851955:BGM851969 BQI851955:BQI851969 CAE851955:CAE851969 CKA851955:CKA851969 CTW851955:CTW851969 DDS851955:DDS851969 DNO851955:DNO851969 DXK851955:DXK851969 EHG851955:EHG851969 ERC851955:ERC851969 FAY851955:FAY851969 FKU851955:FKU851969 FUQ851955:FUQ851969 GEM851955:GEM851969 GOI851955:GOI851969 GYE851955:GYE851969 HIA851955:HIA851969 HRW851955:HRW851969 IBS851955:IBS851969 ILO851955:ILO851969 IVK851955:IVK851969 JFG851955:JFG851969 JPC851955:JPC851969 JYY851955:JYY851969 KIU851955:KIU851969 KSQ851955:KSQ851969 LCM851955:LCM851969 LMI851955:LMI851969 LWE851955:LWE851969 MGA851955:MGA851969 MPW851955:MPW851969 MZS851955:MZS851969 NJO851955:NJO851969 NTK851955:NTK851969 ODG851955:ODG851969 ONC851955:ONC851969 OWY851955:OWY851969 PGU851955:PGU851969 PQQ851955:PQQ851969 QAM851955:QAM851969 QKI851955:QKI851969 QUE851955:QUE851969 REA851955:REA851969 RNW851955:RNW851969 RXS851955:RXS851969 SHO851955:SHO851969 SRK851955:SRK851969 TBG851955:TBG851969 TLC851955:TLC851969 TUY851955:TUY851969 UEU851955:UEU851969 UOQ851955:UOQ851969 UYM851955:UYM851969 VII851955:VII851969 VSE851955:VSE851969 WCA851955:WCA851969 WLW851955:WLW851969 WVS851955:WVS851969 K917491:K917505 JG917491:JG917505 TC917491:TC917505 ACY917491:ACY917505 AMU917491:AMU917505 AWQ917491:AWQ917505 BGM917491:BGM917505 BQI917491:BQI917505 CAE917491:CAE917505 CKA917491:CKA917505 CTW917491:CTW917505 DDS917491:DDS917505 DNO917491:DNO917505 DXK917491:DXK917505 EHG917491:EHG917505 ERC917491:ERC917505 FAY917491:FAY917505 FKU917491:FKU917505 FUQ917491:FUQ917505 GEM917491:GEM917505 GOI917491:GOI917505 GYE917491:GYE917505 HIA917491:HIA917505 HRW917491:HRW917505 IBS917491:IBS917505 ILO917491:ILO917505 IVK917491:IVK917505 JFG917491:JFG917505 JPC917491:JPC917505 JYY917491:JYY917505 KIU917491:KIU917505 KSQ917491:KSQ917505 LCM917491:LCM917505 LMI917491:LMI917505 LWE917491:LWE917505 MGA917491:MGA917505 MPW917491:MPW917505 MZS917491:MZS917505 NJO917491:NJO917505 NTK917491:NTK917505 ODG917491:ODG917505 ONC917491:ONC917505 OWY917491:OWY917505 PGU917491:PGU917505 PQQ917491:PQQ917505 QAM917491:QAM917505 QKI917491:QKI917505 QUE917491:QUE917505 REA917491:REA917505 RNW917491:RNW917505 RXS917491:RXS917505 SHO917491:SHO917505 SRK917491:SRK917505 TBG917491:TBG917505 TLC917491:TLC917505 TUY917491:TUY917505 UEU917491:UEU917505 UOQ917491:UOQ917505 UYM917491:UYM917505 VII917491:VII917505 VSE917491:VSE917505 WCA917491:WCA917505 WLW917491:WLW917505 WVS917491:WVS917505 K983027:K983041 JG983027:JG983041 TC983027:TC983041 ACY983027:ACY983041 AMU983027:AMU983041 AWQ983027:AWQ983041 BGM983027:BGM983041 BQI983027:BQI983041 CAE983027:CAE983041 CKA983027:CKA983041 CTW983027:CTW983041 DDS983027:DDS983041 DNO983027:DNO983041 DXK983027:DXK983041 EHG983027:EHG983041 ERC983027:ERC983041 FAY983027:FAY983041 FKU983027:FKU983041 FUQ983027:FUQ983041 GEM983027:GEM983041 GOI983027:GOI983041 GYE983027:GYE983041 HIA983027:HIA983041 HRW983027:HRW983041 IBS983027:IBS983041 ILO983027:ILO983041 IVK983027:IVK983041 JFG983027:JFG983041 JPC983027:JPC983041 JYY983027:JYY983041 KIU983027:KIU983041 KSQ983027:KSQ983041 LCM983027:LCM983041 LMI983027:LMI983041 LWE983027:LWE983041 MGA983027:MGA983041 MPW983027:MPW983041 MZS983027:MZS983041 NJO983027:NJO983041 NTK983027:NTK983041 ODG983027:ODG983041 ONC983027:ONC983041 OWY983027:OWY983041 PGU983027:PGU983041 PQQ983027:PQQ983041 QAM983027:QAM983041 QKI983027:QKI983041 QUE983027:QUE983041 REA983027:REA983041 RNW983027:RNW983041 RXS983027:RXS983041 SHO983027:SHO983041 SRK983027:SRK983041 TBG983027:TBG983041 TLC983027:TLC983041 TUY983027:TUY983041 UEU983027:UEU983041 UOQ983027:UOQ983041 UYM983027:UYM983041 VII983027:VII983041 VSE983027:VSE983041 WCA983027:WCA983041 WLW983027:WLW983041 WVS983027:WVS983041 G21 WVV6:WVV22 WLZ6:WLZ22 WCD6:WCD22 VSH6:VSH22 VIL6:VIL22 UYP6:UYP22 UOT6:UOT22 UEX6:UEX22 TVB6:TVB22 TLF6:TLF22 TBJ6:TBJ22 SRN6:SRN22 SHR6:SHR22 RXV6:RXV22 RNZ6:RNZ22 RED6:RED22 QUH6:QUH22 QKL6:QKL22 QAP6:QAP22 PQT6:PQT22 PGX6:PGX22 OXB6:OXB22 ONF6:ONF22 ODJ6:ODJ22 NTN6:NTN22 NJR6:NJR22 MZV6:MZV22 MPZ6:MPZ22 MGD6:MGD22 LWH6:LWH22 LML6:LML22 LCP6:LCP22 KST6:KST22 KIX6:KIX22 JZB6:JZB22 JPF6:JPF22 JFJ6:JFJ22 IVN6:IVN22 ILR6:ILR22 IBV6:IBV22 HRZ6:HRZ22 HID6:HID22 GYH6:GYH22 GOL6:GOL22 GEP6:GEP22 FUT6:FUT22 FKX6:FKX22 FBB6:FBB22 ERF6:ERF22 EHJ6:EHJ22 DXN6:DXN22 DNR6:DNR22 DDV6:DDV22 CTZ6:CTZ22 CKD6:CKD22 CAH6:CAH22 BQL6:BQL22 BGP6:BGP22 AWT6:AWT22 AMX6:AMX22 ADB6:ADB22 TF6:TF22 JJ6:JJ22 WVS6:WVS22 WLW6:WLW22 WCA6:WCA22 VSE6:VSE22 VII6:VII22 UYM6:UYM22 UOQ6:UOQ22 UEU6:UEU22 TUY6:TUY22 TLC6:TLC22 TBG6:TBG22 SRK6:SRK22 SHO6:SHO22 RXS6:RXS22 RNW6:RNW22 REA6:REA22 QUE6:QUE22 QKI6:QKI22 QAM6:QAM22 PQQ6:PQQ22 PGU6:PGU22 OWY6:OWY22 ONC6:ONC22 ODG6:ODG22 NTK6:NTK22 NJO6:NJO22 MZS6:MZS22 MPW6:MPW22 MGA6:MGA22 LWE6:LWE22 LMI6:LMI22 LCM6:LCM22 KSQ6:KSQ22 KIU6:KIU22 JYY6:JYY22 JPC6:JPC22 JFG6:JFG22 IVK6:IVK22 ILO6:ILO22 IBS6:IBS22 HRW6:HRW22 HIA6:HIA22 GYE6:GYE22 GOI6:GOI22 GEM6:GEM22 FUQ6:FUQ22 FKU6:FKU22 FAY6:FAY22 ERC6:ERC22 EHG6:EHG22 DXK6:DXK22 DNO6:DNO22 DDS6:DDS22 CTW6:CTW22 CKA6:CKA22 CAE6:CAE22 BQI6:BQI22 BGM6:BGM22 AWQ6:AWQ22 AMU6:AMU22 ACY6:ACY22 TC6:TC22 G5:G19" xr:uid="{63B49844-5844-4084-A201-C847D2846590}">
      <formula1>AND(LENB(G5)=LEN(G5))</formula1>
    </dataValidation>
  </dataValidations>
  <pageMargins left="0.78740157480314965" right="0.78740157480314965" top="0.9055118110236221"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8853F-0371-43FC-A5C3-3A2BD45BE87F}">
  <sheetPr>
    <tabColor rgb="FFFFC000"/>
  </sheetPr>
  <dimension ref="A1:U41"/>
  <sheetViews>
    <sheetView tabSelected="1" zoomScale="79" zoomScaleNormal="90" workbookViewId="0">
      <selection sqref="A1:B1"/>
    </sheetView>
  </sheetViews>
  <sheetFormatPr defaultColWidth="9" defaultRowHeight="13.2" x14ac:dyDescent="0.2"/>
  <cols>
    <col min="1" max="1" width="5.44140625" style="1" customWidth="1"/>
    <col min="2" max="2" width="20.33203125" style="1" customWidth="1"/>
    <col min="3" max="3" width="7" style="1" customWidth="1"/>
    <col min="4" max="4" width="5" style="1" customWidth="1"/>
    <col min="5" max="5" width="6.44140625" style="1" customWidth="1"/>
    <col min="6" max="6" width="11.5546875" style="1" customWidth="1"/>
    <col min="7" max="7" width="6.21875" style="1" customWidth="1"/>
    <col min="8" max="8" width="4.88671875" style="1" customWidth="1"/>
    <col min="9" max="9" width="10.109375" style="1" customWidth="1"/>
    <col min="10" max="10" width="6.21875" style="1" customWidth="1"/>
    <col min="11" max="11" width="6.88671875" style="1" customWidth="1"/>
    <col min="12" max="16384" width="9" style="1"/>
  </cols>
  <sheetData>
    <row r="1" spans="1:21" ht="27" customHeight="1" thickBot="1" x14ac:dyDescent="0.25">
      <c r="A1" s="83" t="s">
        <v>12</v>
      </c>
      <c r="B1" s="83"/>
      <c r="C1" s="84"/>
      <c r="D1" s="85"/>
      <c r="L1" s="27"/>
      <c r="N1" s="38" t="s">
        <v>24</v>
      </c>
      <c r="O1" s="38"/>
      <c r="P1" s="38"/>
      <c r="Q1" s="20"/>
      <c r="R1" s="20"/>
      <c r="S1" s="20"/>
      <c r="T1" s="20"/>
      <c r="U1" s="20"/>
    </row>
    <row r="2" spans="1:21" ht="27" customHeight="1" thickBot="1" x14ac:dyDescent="0.25">
      <c r="A2" s="86" t="s">
        <v>13</v>
      </c>
      <c r="B2" s="86"/>
      <c r="C2" s="87"/>
      <c r="D2" s="88"/>
      <c r="E2" s="88"/>
      <c r="F2" s="88"/>
      <c r="G2" s="88"/>
      <c r="H2" s="89"/>
      <c r="L2" s="27"/>
      <c r="N2" s="27" t="s">
        <v>14</v>
      </c>
      <c r="O2" s="39" t="s">
        <v>15</v>
      </c>
      <c r="Q2" s="20"/>
      <c r="R2" s="20"/>
      <c r="S2" s="20"/>
      <c r="T2" s="20"/>
      <c r="U2" s="20"/>
    </row>
    <row r="3" spans="1:21" ht="15.75" customHeight="1" x14ac:dyDescent="0.2">
      <c r="A3" s="13"/>
      <c r="B3" s="13"/>
      <c r="C3" s="19"/>
      <c r="D3" s="8"/>
      <c r="E3" s="8"/>
      <c r="F3" s="8"/>
      <c r="G3" s="8"/>
      <c r="H3" s="8"/>
      <c r="L3" s="27"/>
      <c r="N3" s="27" t="s">
        <v>23</v>
      </c>
      <c r="O3" s="39" t="s">
        <v>17</v>
      </c>
      <c r="Q3" s="20"/>
      <c r="R3" s="20"/>
      <c r="S3" s="20"/>
      <c r="T3" s="20"/>
      <c r="U3" s="20"/>
    </row>
    <row r="4" spans="1:21" ht="20.25" customHeight="1" thickBot="1" x14ac:dyDescent="0.25">
      <c r="A4" s="76" t="s">
        <v>7</v>
      </c>
      <c r="B4" s="76"/>
      <c r="C4" s="76"/>
      <c r="G4" s="32" t="s">
        <v>25</v>
      </c>
      <c r="L4" s="27"/>
      <c r="N4" s="27" t="s">
        <v>16</v>
      </c>
      <c r="O4" s="39" t="s">
        <v>3</v>
      </c>
    </row>
    <row r="5" spans="1:21" ht="20.25" customHeight="1" x14ac:dyDescent="0.2">
      <c r="A5" s="90" t="s">
        <v>5</v>
      </c>
      <c r="B5" s="90"/>
      <c r="C5" s="91"/>
      <c r="D5" s="92"/>
      <c r="E5" s="92"/>
      <c r="F5" s="92"/>
      <c r="G5" s="68"/>
      <c r="L5" s="27"/>
      <c r="N5" s="27" t="s">
        <v>26</v>
      </c>
      <c r="O5" s="39" t="s">
        <v>4</v>
      </c>
    </row>
    <row r="6" spans="1:21" ht="20.25" customHeight="1" x14ac:dyDescent="0.2">
      <c r="A6" s="77" t="s">
        <v>2</v>
      </c>
      <c r="B6" s="77"/>
      <c r="C6" s="78"/>
      <c r="D6" s="79"/>
      <c r="E6" s="79"/>
      <c r="F6" s="79"/>
      <c r="G6" s="69"/>
      <c r="L6" s="27"/>
      <c r="M6" s="27"/>
      <c r="N6" s="27" t="s">
        <v>27</v>
      </c>
      <c r="O6" s="39" t="s">
        <v>21</v>
      </c>
    </row>
    <row r="7" spans="1:21" ht="20.25" customHeight="1" x14ac:dyDescent="0.2">
      <c r="A7" s="77" t="s">
        <v>2</v>
      </c>
      <c r="B7" s="77"/>
      <c r="C7" s="78"/>
      <c r="D7" s="79"/>
      <c r="E7" s="79"/>
      <c r="F7" s="79"/>
      <c r="G7" s="69"/>
      <c r="L7" s="27"/>
      <c r="M7" s="27"/>
      <c r="N7" s="27" t="s">
        <v>22</v>
      </c>
      <c r="O7" s="39" t="s">
        <v>0</v>
      </c>
    </row>
    <row r="8" spans="1:21" ht="20.25" customHeight="1" thickBot="1" x14ac:dyDescent="0.25">
      <c r="A8" s="80" t="s">
        <v>1</v>
      </c>
      <c r="B8" s="80"/>
      <c r="C8" s="81"/>
      <c r="D8" s="82"/>
      <c r="E8" s="82"/>
      <c r="F8" s="82"/>
      <c r="G8" s="70"/>
      <c r="L8" s="27"/>
      <c r="M8" s="27"/>
      <c r="N8" s="27" t="s">
        <v>20</v>
      </c>
      <c r="O8" s="27"/>
      <c r="P8" s="27"/>
    </row>
    <row r="9" spans="1:21" ht="20.25" customHeight="1" x14ac:dyDescent="0.2">
      <c r="N9" s="27" t="s">
        <v>19</v>
      </c>
      <c r="O9" s="27"/>
      <c r="P9" s="27"/>
    </row>
    <row r="10" spans="1:21" ht="20.25" customHeight="1" thickBot="1" x14ac:dyDescent="0.25">
      <c r="A10" s="75" t="s">
        <v>6</v>
      </c>
      <c r="B10" s="76"/>
      <c r="C10" s="18" t="s">
        <v>10</v>
      </c>
      <c r="D10" s="18" t="s">
        <v>11</v>
      </c>
      <c r="E10" s="22"/>
      <c r="N10" s="27" t="s">
        <v>18</v>
      </c>
    </row>
    <row r="11" spans="1:21" ht="18" customHeight="1" x14ac:dyDescent="0.2">
      <c r="A11" s="57">
        <v>4</v>
      </c>
      <c r="B11" s="58"/>
      <c r="C11" s="59"/>
      <c r="D11" s="65"/>
      <c r="E11" s="11"/>
      <c r="N11" s="1" t="s">
        <v>28</v>
      </c>
    </row>
    <row r="12" spans="1:21" ht="18" customHeight="1" x14ac:dyDescent="0.2">
      <c r="A12" s="60">
        <v>5</v>
      </c>
      <c r="B12" s="61"/>
      <c r="C12" s="28"/>
      <c r="D12" s="66"/>
      <c r="E12" s="11"/>
      <c r="N12" s="1" t="s">
        <v>29</v>
      </c>
    </row>
    <row r="13" spans="1:21" ht="18" customHeight="1" x14ac:dyDescent="0.2">
      <c r="A13" s="60">
        <v>6</v>
      </c>
      <c r="B13" s="61"/>
      <c r="C13" s="28"/>
      <c r="D13" s="66"/>
      <c r="E13" s="11"/>
      <c r="N13" s="1" t="s">
        <v>30</v>
      </c>
    </row>
    <row r="14" spans="1:21" ht="18" customHeight="1" x14ac:dyDescent="0.2">
      <c r="A14" s="60">
        <v>7</v>
      </c>
      <c r="B14" s="61"/>
      <c r="C14" s="28"/>
      <c r="D14" s="66"/>
      <c r="E14" s="11"/>
    </row>
    <row r="15" spans="1:21" ht="18" customHeight="1" x14ac:dyDescent="0.2">
      <c r="A15" s="60">
        <v>8</v>
      </c>
      <c r="B15" s="61"/>
      <c r="C15" s="28"/>
      <c r="D15" s="66"/>
      <c r="E15" s="11"/>
    </row>
    <row r="16" spans="1:21" ht="18" customHeight="1" x14ac:dyDescent="0.2">
      <c r="A16" s="60">
        <v>9</v>
      </c>
      <c r="B16" s="61"/>
      <c r="C16" s="28"/>
      <c r="D16" s="66"/>
      <c r="E16" s="11"/>
    </row>
    <row r="17" spans="1:10" ht="18" customHeight="1" x14ac:dyDescent="0.2">
      <c r="A17" s="60">
        <v>10</v>
      </c>
      <c r="B17" s="61"/>
      <c r="C17" s="28"/>
      <c r="D17" s="66"/>
      <c r="E17" s="11"/>
    </row>
    <row r="18" spans="1:10" ht="18" customHeight="1" x14ac:dyDescent="0.2">
      <c r="A18" s="60">
        <v>11</v>
      </c>
      <c r="B18" s="61"/>
      <c r="C18" s="28"/>
      <c r="D18" s="66"/>
      <c r="E18" s="11"/>
    </row>
    <row r="19" spans="1:10" ht="18" customHeight="1" x14ac:dyDescent="0.2">
      <c r="A19" s="60">
        <v>12</v>
      </c>
      <c r="B19" s="61"/>
      <c r="C19" s="28"/>
      <c r="D19" s="66"/>
      <c r="E19" s="11"/>
    </row>
    <row r="20" spans="1:10" ht="18" customHeight="1" x14ac:dyDescent="0.2">
      <c r="A20" s="60">
        <v>13</v>
      </c>
      <c r="B20" s="61"/>
      <c r="C20" s="28"/>
      <c r="D20" s="66"/>
      <c r="E20" s="11"/>
    </row>
    <row r="21" spans="1:10" ht="18" customHeight="1" x14ac:dyDescent="0.2">
      <c r="A21" s="60">
        <v>14</v>
      </c>
      <c r="B21" s="61"/>
      <c r="C21" s="28"/>
      <c r="D21" s="66"/>
      <c r="E21" s="11"/>
      <c r="F21" s="21"/>
      <c r="G21" s="21"/>
      <c r="H21" s="21"/>
      <c r="I21" s="21"/>
      <c r="J21" s="21"/>
    </row>
    <row r="22" spans="1:10" ht="18" customHeight="1" x14ac:dyDescent="0.2">
      <c r="A22" s="60">
        <v>15</v>
      </c>
      <c r="B22" s="61"/>
      <c r="C22" s="28"/>
      <c r="D22" s="66"/>
      <c r="E22" s="11"/>
      <c r="F22" s="21"/>
      <c r="G22" s="21"/>
      <c r="H22" s="21"/>
      <c r="I22" s="21"/>
      <c r="J22" s="21"/>
    </row>
    <row r="23" spans="1:10" ht="18" customHeight="1" x14ac:dyDescent="0.2">
      <c r="A23" s="60">
        <v>16</v>
      </c>
      <c r="B23" s="61"/>
      <c r="C23" s="28"/>
      <c r="D23" s="66"/>
      <c r="E23" s="11"/>
      <c r="F23" s="8"/>
      <c r="G23" s="8"/>
      <c r="H23" s="8"/>
      <c r="I23" s="8"/>
    </row>
    <row r="24" spans="1:10" ht="18" customHeight="1" x14ac:dyDescent="0.2">
      <c r="A24" s="60">
        <v>17</v>
      </c>
      <c r="B24" s="61"/>
      <c r="C24" s="28"/>
      <c r="D24" s="66"/>
      <c r="E24" s="11"/>
      <c r="F24" s="12"/>
      <c r="G24" s="22"/>
      <c r="H24" s="22"/>
      <c r="I24" s="22"/>
      <c r="J24" s="22"/>
    </row>
    <row r="25" spans="1:10" ht="18" customHeight="1" thickBot="1" x14ac:dyDescent="0.25">
      <c r="A25" s="62">
        <v>18</v>
      </c>
      <c r="B25" s="63"/>
      <c r="C25" s="64"/>
      <c r="D25" s="67"/>
      <c r="E25" s="11"/>
      <c r="F25" s="25"/>
      <c r="G25" s="10"/>
      <c r="H25" s="10"/>
      <c r="I25" s="25"/>
      <c r="J25" s="11"/>
    </row>
    <row r="26" spans="1:10" ht="20.25" customHeight="1" x14ac:dyDescent="0.2">
      <c r="A26" s="23"/>
      <c r="B26" s="23"/>
      <c r="C26" s="24"/>
      <c r="D26" s="9"/>
      <c r="E26" s="7"/>
      <c r="F26" s="25"/>
      <c r="G26" s="10"/>
      <c r="H26" s="10"/>
      <c r="I26" s="25"/>
      <c r="J26" s="11"/>
    </row>
    <row r="27" spans="1:10" ht="20.25" customHeight="1" x14ac:dyDescent="0.2">
      <c r="A27" s="23"/>
      <c r="B27" s="23"/>
      <c r="C27" s="24"/>
      <c r="D27" s="9"/>
      <c r="E27" s="7"/>
      <c r="F27" s="25"/>
      <c r="G27" s="10"/>
      <c r="H27" s="10"/>
      <c r="I27" s="25"/>
      <c r="J27" s="11"/>
    </row>
    <row r="28" spans="1:10" ht="20.25" customHeight="1" x14ac:dyDescent="0.2">
      <c r="A28" s="26"/>
      <c r="B28" s="26"/>
      <c r="C28" s="24"/>
      <c r="D28" s="9"/>
      <c r="E28" s="7"/>
      <c r="F28" s="25"/>
      <c r="G28" s="10"/>
      <c r="H28" s="10"/>
      <c r="I28" s="25"/>
      <c r="J28" s="11"/>
    </row>
    <row r="29" spans="1:10" ht="20.25" customHeight="1" x14ac:dyDescent="0.2">
      <c r="E29" s="7"/>
      <c r="F29" s="25"/>
      <c r="G29" s="10"/>
      <c r="H29" s="10"/>
      <c r="I29" s="25"/>
      <c r="J29" s="11"/>
    </row>
    <row r="30" spans="1:10" ht="20.25" customHeight="1" x14ac:dyDescent="0.2">
      <c r="A30" s="12"/>
      <c r="B30" s="12"/>
      <c r="C30" s="12"/>
      <c r="D30" s="12"/>
      <c r="E30" s="7"/>
      <c r="F30" s="25"/>
      <c r="G30" s="10"/>
      <c r="H30" s="10"/>
      <c r="I30" s="25"/>
      <c r="J30" s="11"/>
    </row>
    <row r="31" spans="1:10" ht="20.25" customHeight="1" x14ac:dyDescent="0.2">
      <c r="E31" s="7"/>
      <c r="F31" s="25"/>
      <c r="G31" s="10"/>
      <c r="H31" s="10"/>
      <c r="I31" s="25"/>
      <c r="J31" s="11"/>
    </row>
    <row r="32" spans="1:10" ht="20.25" customHeight="1" x14ac:dyDescent="0.2">
      <c r="E32" s="7"/>
      <c r="F32" s="25"/>
      <c r="G32" s="10"/>
      <c r="H32" s="10"/>
      <c r="I32" s="25"/>
      <c r="J32" s="11"/>
    </row>
    <row r="33" spans="2:10" ht="20.25" customHeight="1" x14ac:dyDescent="0.2">
      <c r="E33" s="7"/>
      <c r="F33" s="25"/>
      <c r="G33" s="10"/>
      <c r="H33" s="10"/>
      <c r="I33" s="25"/>
      <c r="J33" s="11"/>
    </row>
    <row r="34" spans="2:10" ht="20.25" customHeight="1" x14ac:dyDescent="0.2">
      <c r="E34" s="7"/>
      <c r="F34" s="25"/>
      <c r="G34" s="10"/>
      <c r="H34" s="10"/>
      <c r="I34" s="25"/>
      <c r="J34" s="11"/>
    </row>
    <row r="35" spans="2:10" ht="20.25" customHeight="1" x14ac:dyDescent="0.2">
      <c r="E35" s="7"/>
      <c r="F35" s="25"/>
      <c r="G35" s="10"/>
      <c r="H35" s="10"/>
      <c r="I35" s="25"/>
      <c r="J35" s="11"/>
    </row>
    <row r="36" spans="2:10" ht="20.25" customHeight="1" x14ac:dyDescent="0.2">
      <c r="E36" s="7"/>
      <c r="F36" s="25"/>
      <c r="G36" s="10"/>
      <c r="H36" s="10"/>
      <c r="I36" s="25"/>
      <c r="J36" s="11"/>
    </row>
    <row r="37" spans="2:10" ht="20.25" customHeight="1" x14ac:dyDescent="0.2">
      <c r="E37" s="7"/>
      <c r="F37" s="25"/>
      <c r="G37" s="10"/>
      <c r="H37" s="10"/>
      <c r="I37" s="25"/>
      <c r="J37" s="11"/>
    </row>
    <row r="38" spans="2:10" ht="20.25" customHeight="1" x14ac:dyDescent="0.2">
      <c r="E38" s="7"/>
      <c r="F38" s="25"/>
      <c r="G38" s="10"/>
      <c r="H38" s="10"/>
      <c r="I38" s="25"/>
      <c r="J38" s="11"/>
    </row>
    <row r="39" spans="2:10" ht="20.25" customHeight="1" x14ac:dyDescent="0.2">
      <c r="E39" s="7"/>
      <c r="F39" s="25"/>
      <c r="G39" s="10"/>
      <c r="H39" s="10"/>
      <c r="I39" s="25"/>
      <c r="J39" s="11"/>
    </row>
    <row r="40" spans="2:10" ht="19.5" customHeight="1" x14ac:dyDescent="0.2">
      <c r="B40" s="4"/>
      <c r="C40" s="4"/>
      <c r="D40" s="4"/>
      <c r="E40" s="7"/>
      <c r="F40" s="10"/>
      <c r="G40" s="10"/>
      <c r="H40" s="10"/>
      <c r="I40" s="10"/>
      <c r="J40" s="11"/>
    </row>
    <row r="41" spans="2:10" ht="19.5" customHeight="1" x14ac:dyDescent="0.2">
      <c r="B41" s="4"/>
      <c r="C41" s="4"/>
      <c r="D41" s="4"/>
    </row>
  </sheetData>
  <mergeCells count="14">
    <mergeCell ref="A5:B5"/>
    <mergeCell ref="C5:F5"/>
    <mergeCell ref="A1:B1"/>
    <mergeCell ref="C1:D1"/>
    <mergeCell ref="A2:B2"/>
    <mergeCell ref="C2:H2"/>
    <mergeCell ref="A4:C4"/>
    <mergeCell ref="A10:B10"/>
    <mergeCell ref="A6:B6"/>
    <mergeCell ref="C6:F6"/>
    <mergeCell ref="A7:B7"/>
    <mergeCell ref="C7:F7"/>
    <mergeCell ref="A8:B8"/>
    <mergeCell ref="C8:F8"/>
  </mergeCells>
  <phoneticPr fontId="2"/>
  <conditionalFormatting sqref="C26:C28">
    <cfRule type="cellIs" dxfId="4" priority="1" stopIfTrue="1" operator="equal">
      <formula>0</formula>
    </cfRule>
  </conditionalFormatting>
  <dataValidations count="3">
    <dataValidation type="list" allowBlank="1" showInputMessage="1" showErrorMessage="1" sqref="C1:D1" xr:uid="{58EE1D8C-D3CD-425F-BC3D-457557135427}">
      <formula1>$N$2:$N$13</formula1>
    </dataValidation>
    <dataValidation type="list" allowBlank="1" showInputMessage="1" showErrorMessage="1" sqref="G5:G8" xr:uid="{135E87EA-E577-4837-9AF6-B016A4D7BECA}">
      <formula1>$O$2:$O$7</formula1>
    </dataValidation>
    <dataValidation type="custom" allowBlank="1" showInputMessage="1" showErrorMessage="1" error="半角のみ入力可能" sqref="JJ6 TF6 ADB6 AMX6 AWT6 BGP6 BQL6 CAH6 CKD6 CTZ6 DDV6 DNR6 DXN6 EHJ6 ERF6 FBB6 FKX6 FUT6 GEP6 GOL6 GYH6 HID6 HRZ6 IBV6 ILR6 IVN6 JFJ6 JPF6 JZB6 KIX6 KST6 LCP6 LML6 LWH6 MGD6 MPZ6 MZV6 NJR6 NTN6 ODJ6 ONF6 OXB6 PGX6 PQT6 QAP6 QKL6 QUH6 RED6 RNZ6 RXV6 SHR6 SRN6 TBJ6 TLF6 TVB6 UEX6 UOT6 UYP6 VIL6 VSH6 WCD6 WLZ6 WVV6 N65542 JJ65542 TF65542 ADB65542 AMX65542 AWT65542 BGP65542 BQL65542 CAH65542 CKD65542 CTZ65542 DDV65542 DNR65542 DXN65542 EHJ65542 ERF65542 FBB65542 FKX65542 FUT65542 GEP65542 GOL65542 GYH65542 HID65542 HRZ65542 IBV65542 ILR65542 IVN65542 JFJ65542 JPF65542 JZB65542 KIX65542 KST65542 LCP65542 LML65542 LWH65542 MGD65542 MPZ65542 MZV65542 NJR65542 NTN65542 ODJ65542 ONF65542 OXB65542 PGX65542 PQT65542 QAP65542 QKL65542 QUH65542 RED65542 RNZ65542 RXV65542 SHR65542 SRN65542 TBJ65542 TLF65542 TVB65542 UEX65542 UOT65542 UYP65542 VIL65542 VSH65542 WCD65542 WLZ65542 WVV65542 N131078 JJ131078 TF131078 ADB131078 AMX131078 AWT131078 BGP131078 BQL131078 CAH131078 CKD131078 CTZ131078 DDV131078 DNR131078 DXN131078 EHJ131078 ERF131078 FBB131078 FKX131078 FUT131078 GEP131078 GOL131078 GYH131078 HID131078 HRZ131078 IBV131078 ILR131078 IVN131078 JFJ131078 JPF131078 JZB131078 KIX131078 KST131078 LCP131078 LML131078 LWH131078 MGD131078 MPZ131078 MZV131078 NJR131078 NTN131078 ODJ131078 ONF131078 OXB131078 PGX131078 PQT131078 QAP131078 QKL131078 QUH131078 RED131078 RNZ131078 RXV131078 SHR131078 SRN131078 TBJ131078 TLF131078 TVB131078 UEX131078 UOT131078 UYP131078 VIL131078 VSH131078 WCD131078 WLZ131078 WVV131078 N196614 JJ196614 TF196614 ADB196614 AMX196614 AWT196614 BGP196614 BQL196614 CAH196614 CKD196614 CTZ196614 DDV196614 DNR196614 DXN196614 EHJ196614 ERF196614 FBB196614 FKX196614 FUT196614 GEP196614 GOL196614 GYH196614 HID196614 HRZ196614 IBV196614 ILR196614 IVN196614 JFJ196614 JPF196614 JZB196614 KIX196614 KST196614 LCP196614 LML196614 LWH196614 MGD196614 MPZ196614 MZV196614 NJR196614 NTN196614 ODJ196614 ONF196614 OXB196614 PGX196614 PQT196614 QAP196614 QKL196614 QUH196614 RED196614 RNZ196614 RXV196614 SHR196614 SRN196614 TBJ196614 TLF196614 TVB196614 UEX196614 UOT196614 UYP196614 VIL196614 VSH196614 WCD196614 WLZ196614 WVV196614 N262150 JJ262150 TF262150 ADB262150 AMX262150 AWT262150 BGP262150 BQL262150 CAH262150 CKD262150 CTZ262150 DDV262150 DNR262150 DXN262150 EHJ262150 ERF262150 FBB262150 FKX262150 FUT262150 GEP262150 GOL262150 GYH262150 HID262150 HRZ262150 IBV262150 ILR262150 IVN262150 JFJ262150 JPF262150 JZB262150 KIX262150 KST262150 LCP262150 LML262150 LWH262150 MGD262150 MPZ262150 MZV262150 NJR262150 NTN262150 ODJ262150 ONF262150 OXB262150 PGX262150 PQT262150 QAP262150 QKL262150 QUH262150 RED262150 RNZ262150 RXV262150 SHR262150 SRN262150 TBJ262150 TLF262150 TVB262150 UEX262150 UOT262150 UYP262150 VIL262150 VSH262150 WCD262150 WLZ262150 WVV262150 N327686 JJ327686 TF327686 ADB327686 AMX327686 AWT327686 BGP327686 BQL327686 CAH327686 CKD327686 CTZ327686 DDV327686 DNR327686 DXN327686 EHJ327686 ERF327686 FBB327686 FKX327686 FUT327686 GEP327686 GOL327686 GYH327686 HID327686 HRZ327686 IBV327686 ILR327686 IVN327686 JFJ327686 JPF327686 JZB327686 KIX327686 KST327686 LCP327686 LML327686 LWH327686 MGD327686 MPZ327686 MZV327686 NJR327686 NTN327686 ODJ327686 ONF327686 OXB327686 PGX327686 PQT327686 QAP327686 QKL327686 QUH327686 RED327686 RNZ327686 RXV327686 SHR327686 SRN327686 TBJ327686 TLF327686 TVB327686 UEX327686 UOT327686 UYP327686 VIL327686 VSH327686 WCD327686 WLZ327686 WVV327686 N393222 JJ393222 TF393222 ADB393222 AMX393222 AWT393222 BGP393222 BQL393222 CAH393222 CKD393222 CTZ393222 DDV393222 DNR393222 DXN393222 EHJ393222 ERF393222 FBB393222 FKX393222 FUT393222 GEP393222 GOL393222 GYH393222 HID393222 HRZ393222 IBV393222 ILR393222 IVN393222 JFJ393222 JPF393222 JZB393222 KIX393222 KST393222 LCP393222 LML393222 LWH393222 MGD393222 MPZ393222 MZV393222 NJR393222 NTN393222 ODJ393222 ONF393222 OXB393222 PGX393222 PQT393222 QAP393222 QKL393222 QUH393222 RED393222 RNZ393222 RXV393222 SHR393222 SRN393222 TBJ393222 TLF393222 TVB393222 UEX393222 UOT393222 UYP393222 VIL393222 VSH393222 WCD393222 WLZ393222 WVV393222 N458758 JJ458758 TF458758 ADB458758 AMX458758 AWT458758 BGP458758 BQL458758 CAH458758 CKD458758 CTZ458758 DDV458758 DNR458758 DXN458758 EHJ458758 ERF458758 FBB458758 FKX458758 FUT458758 GEP458758 GOL458758 GYH458758 HID458758 HRZ458758 IBV458758 ILR458758 IVN458758 JFJ458758 JPF458758 JZB458758 KIX458758 KST458758 LCP458758 LML458758 LWH458758 MGD458758 MPZ458758 MZV458758 NJR458758 NTN458758 ODJ458758 ONF458758 OXB458758 PGX458758 PQT458758 QAP458758 QKL458758 QUH458758 RED458758 RNZ458758 RXV458758 SHR458758 SRN458758 TBJ458758 TLF458758 TVB458758 UEX458758 UOT458758 UYP458758 VIL458758 VSH458758 WCD458758 WLZ458758 WVV458758 N524294 JJ524294 TF524294 ADB524294 AMX524294 AWT524294 BGP524294 BQL524294 CAH524294 CKD524294 CTZ524294 DDV524294 DNR524294 DXN524294 EHJ524294 ERF524294 FBB524294 FKX524294 FUT524294 GEP524294 GOL524294 GYH524294 HID524294 HRZ524294 IBV524294 ILR524294 IVN524294 JFJ524294 JPF524294 JZB524294 KIX524294 KST524294 LCP524294 LML524294 LWH524294 MGD524294 MPZ524294 MZV524294 NJR524294 NTN524294 ODJ524294 ONF524294 OXB524294 PGX524294 PQT524294 QAP524294 QKL524294 QUH524294 RED524294 RNZ524294 RXV524294 SHR524294 SRN524294 TBJ524294 TLF524294 TVB524294 UEX524294 UOT524294 UYP524294 VIL524294 VSH524294 WCD524294 WLZ524294 WVV524294 N589830 JJ589830 TF589830 ADB589830 AMX589830 AWT589830 BGP589830 BQL589830 CAH589830 CKD589830 CTZ589830 DDV589830 DNR589830 DXN589830 EHJ589830 ERF589830 FBB589830 FKX589830 FUT589830 GEP589830 GOL589830 GYH589830 HID589830 HRZ589830 IBV589830 ILR589830 IVN589830 JFJ589830 JPF589830 JZB589830 KIX589830 KST589830 LCP589830 LML589830 LWH589830 MGD589830 MPZ589830 MZV589830 NJR589830 NTN589830 ODJ589830 ONF589830 OXB589830 PGX589830 PQT589830 QAP589830 QKL589830 QUH589830 RED589830 RNZ589830 RXV589830 SHR589830 SRN589830 TBJ589830 TLF589830 TVB589830 UEX589830 UOT589830 UYP589830 VIL589830 VSH589830 WCD589830 WLZ589830 WVV589830 N655366 JJ655366 TF655366 ADB655366 AMX655366 AWT655366 BGP655366 BQL655366 CAH655366 CKD655366 CTZ655366 DDV655366 DNR655366 DXN655366 EHJ655366 ERF655366 FBB655366 FKX655366 FUT655366 GEP655366 GOL655366 GYH655366 HID655366 HRZ655366 IBV655366 ILR655366 IVN655366 JFJ655366 JPF655366 JZB655366 KIX655366 KST655366 LCP655366 LML655366 LWH655366 MGD655366 MPZ655366 MZV655366 NJR655366 NTN655366 ODJ655366 ONF655366 OXB655366 PGX655366 PQT655366 QAP655366 QKL655366 QUH655366 RED655366 RNZ655366 RXV655366 SHR655366 SRN655366 TBJ655366 TLF655366 TVB655366 UEX655366 UOT655366 UYP655366 VIL655366 VSH655366 WCD655366 WLZ655366 WVV655366 N720902 JJ720902 TF720902 ADB720902 AMX720902 AWT720902 BGP720902 BQL720902 CAH720902 CKD720902 CTZ720902 DDV720902 DNR720902 DXN720902 EHJ720902 ERF720902 FBB720902 FKX720902 FUT720902 GEP720902 GOL720902 GYH720902 HID720902 HRZ720902 IBV720902 ILR720902 IVN720902 JFJ720902 JPF720902 JZB720902 KIX720902 KST720902 LCP720902 LML720902 LWH720902 MGD720902 MPZ720902 MZV720902 NJR720902 NTN720902 ODJ720902 ONF720902 OXB720902 PGX720902 PQT720902 QAP720902 QKL720902 QUH720902 RED720902 RNZ720902 RXV720902 SHR720902 SRN720902 TBJ720902 TLF720902 TVB720902 UEX720902 UOT720902 UYP720902 VIL720902 VSH720902 WCD720902 WLZ720902 WVV720902 N786438 JJ786438 TF786438 ADB786438 AMX786438 AWT786438 BGP786438 BQL786438 CAH786438 CKD786438 CTZ786438 DDV786438 DNR786438 DXN786438 EHJ786438 ERF786438 FBB786438 FKX786438 FUT786438 GEP786438 GOL786438 GYH786438 HID786438 HRZ786438 IBV786438 ILR786438 IVN786438 JFJ786438 JPF786438 JZB786438 KIX786438 KST786438 LCP786438 LML786438 LWH786438 MGD786438 MPZ786438 MZV786438 NJR786438 NTN786438 ODJ786438 ONF786438 OXB786438 PGX786438 PQT786438 QAP786438 QKL786438 QUH786438 RED786438 RNZ786438 RXV786438 SHR786438 SRN786438 TBJ786438 TLF786438 TVB786438 UEX786438 UOT786438 UYP786438 VIL786438 VSH786438 WCD786438 WLZ786438 WVV786438 N851974 JJ851974 TF851974 ADB851974 AMX851974 AWT851974 BGP851974 BQL851974 CAH851974 CKD851974 CTZ851974 DDV851974 DNR851974 DXN851974 EHJ851974 ERF851974 FBB851974 FKX851974 FUT851974 GEP851974 GOL851974 GYH851974 HID851974 HRZ851974 IBV851974 ILR851974 IVN851974 JFJ851974 JPF851974 JZB851974 KIX851974 KST851974 LCP851974 LML851974 LWH851974 MGD851974 MPZ851974 MZV851974 NJR851974 NTN851974 ODJ851974 ONF851974 OXB851974 PGX851974 PQT851974 QAP851974 QKL851974 QUH851974 RED851974 RNZ851974 RXV851974 SHR851974 SRN851974 TBJ851974 TLF851974 TVB851974 UEX851974 UOT851974 UYP851974 VIL851974 VSH851974 WCD851974 WLZ851974 WVV851974 N917510 JJ917510 TF917510 ADB917510 AMX917510 AWT917510 BGP917510 BQL917510 CAH917510 CKD917510 CTZ917510 DDV917510 DNR917510 DXN917510 EHJ917510 ERF917510 FBB917510 FKX917510 FUT917510 GEP917510 GOL917510 GYH917510 HID917510 HRZ917510 IBV917510 ILR917510 IVN917510 JFJ917510 JPF917510 JZB917510 KIX917510 KST917510 LCP917510 LML917510 LWH917510 MGD917510 MPZ917510 MZV917510 NJR917510 NTN917510 ODJ917510 ONF917510 OXB917510 PGX917510 PQT917510 QAP917510 QKL917510 QUH917510 RED917510 RNZ917510 RXV917510 SHR917510 SRN917510 TBJ917510 TLF917510 TVB917510 UEX917510 UOT917510 UYP917510 VIL917510 VSH917510 WCD917510 WLZ917510 WVV917510 N983046 JJ983046 TF983046 ADB983046 AMX983046 AWT983046 BGP983046 BQL983046 CAH983046 CKD983046 CTZ983046 DDV983046 DNR983046 DXN983046 EHJ983046 ERF983046 FBB983046 FKX983046 FUT983046 GEP983046 GOL983046 GYH983046 HID983046 HRZ983046 IBV983046 ILR983046 IVN983046 JFJ983046 JPF983046 JZB983046 KIX983046 KST983046 LCP983046 LML983046 LWH983046 MGD983046 MPZ983046 MZV983046 NJR983046 NTN983046 ODJ983046 ONF983046 OXB983046 PGX983046 PQT983046 QAP983046 QKL983046 QUH983046 RED983046 RNZ983046 RXV983046 SHR983046 SRN983046 TBJ983046 TLF983046 TVB983046 UEX983046 UOT983046 UYP983046 VIL983046 VSH983046 WCD983046 WLZ983046 WVV983046 C11:E25 JL6:JL20 TH6:TH20 ADD6:ADD20 AMZ6:AMZ20 AWV6:AWV20 BGR6:BGR20 BQN6:BQN20 CAJ6:CAJ20 CKF6:CKF20 CUB6:CUB20 DDX6:DDX20 DNT6:DNT20 DXP6:DXP20 EHL6:EHL20 ERH6:ERH20 FBD6:FBD20 FKZ6:FKZ20 FUV6:FUV20 GER6:GER20 GON6:GON20 GYJ6:GYJ20 HIF6:HIF20 HSB6:HSB20 IBX6:IBX20 ILT6:ILT20 IVP6:IVP20 JFL6:JFL20 JPH6:JPH20 JZD6:JZD20 KIZ6:KIZ20 KSV6:KSV20 LCR6:LCR20 LMN6:LMN20 LWJ6:LWJ20 MGF6:MGF20 MQB6:MQB20 MZX6:MZX20 NJT6:NJT20 NTP6:NTP20 ODL6:ODL20 ONH6:ONH20 OXD6:OXD20 PGZ6:PGZ20 PQV6:PQV20 QAR6:QAR20 QKN6:QKN20 QUJ6:QUJ20 REF6:REF20 ROB6:ROB20 RXX6:RXX20 SHT6:SHT20 SRP6:SRP20 TBL6:TBL20 TLH6:TLH20 TVD6:TVD20 UEZ6:UEZ20 UOV6:UOV20 UYR6:UYR20 VIN6:VIN20 VSJ6:VSJ20 WCF6:WCF20 WMB6:WMB20 WVX6:WVX20 P65542:P65556 JL65542:JL65556 TH65542:TH65556 ADD65542:ADD65556 AMZ65542:AMZ65556 AWV65542:AWV65556 BGR65542:BGR65556 BQN65542:BQN65556 CAJ65542:CAJ65556 CKF65542:CKF65556 CUB65542:CUB65556 DDX65542:DDX65556 DNT65542:DNT65556 DXP65542:DXP65556 EHL65542:EHL65556 ERH65542:ERH65556 FBD65542:FBD65556 FKZ65542:FKZ65556 FUV65542:FUV65556 GER65542:GER65556 GON65542:GON65556 GYJ65542:GYJ65556 HIF65542:HIF65556 HSB65542:HSB65556 IBX65542:IBX65556 ILT65542:ILT65556 IVP65542:IVP65556 JFL65542:JFL65556 JPH65542:JPH65556 JZD65542:JZD65556 KIZ65542:KIZ65556 KSV65542:KSV65556 LCR65542:LCR65556 LMN65542:LMN65556 LWJ65542:LWJ65556 MGF65542:MGF65556 MQB65542:MQB65556 MZX65542:MZX65556 NJT65542:NJT65556 NTP65542:NTP65556 ODL65542:ODL65556 ONH65542:ONH65556 OXD65542:OXD65556 PGZ65542:PGZ65556 PQV65542:PQV65556 QAR65542:QAR65556 QKN65542:QKN65556 QUJ65542:QUJ65556 REF65542:REF65556 ROB65542:ROB65556 RXX65542:RXX65556 SHT65542:SHT65556 SRP65542:SRP65556 TBL65542:TBL65556 TLH65542:TLH65556 TVD65542:TVD65556 UEZ65542:UEZ65556 UOV65542:UOV65556 UYR65542:UYR65556 VIN65542:VIN65556 VSJ65542:VSJ65556 WCF65542:WCF65556 WMB65542:WMB65556 WVX65542:WVX65556 P131078:P131092 JL131078:JL131092 TH131078:TH131092 ADD131078:ADD131092 AMZ131078:AMZ131092 AWV131078:AWV131092 BGR131078:BGR131092 BQN131078:BQN131092 CAJ131078:CAJ131092 CKF131078:CKF131092 CUB131078:CUB131092 DDX131078:DDX131092 DNT131078:DNT131092 DXP131078:DXP131092 EHL131078:EHL131092 ERH131078:ERH131092 FBD131078:FBD131092 FKZ131078:FKZ131092 FUV131078:FUV131092 GER131078:GER131092 GON131078:GON131092 GYJ131078:GYJ131092 HIF131078:HIF131092 HSB131078:HSB131092 IBX131078:IBX131092 ILT131078:ILT131092 IVP131078:IVP131092 JFL131078:JFL131092 JPH131078:JPH131092 JZD131078:JZD131092 KIZ131078:KIZ131092 KSV131078:KSV131092 LCR131078:LCR131092 LMN131078:LMN131092 LWJ131078:LWJ131092 MGF131078:MGF131092 MQB131078:MQB131092 MZX131078:MZX131092 NJT131078:NJT131092 NTP131078:NTP131092 ODL131078:ODL131092 ONH131078:ONH131092 OXD131078:OXD131092 PGZ131078:PGZ131092 PQV131078:PQV131092 QAR131078:QAR131092 QKN131078:QKN131092 QUJ131078:QUJ131092 REF131078:REF131092 ROB131078:ROB131092 RXX131078:RXX131092 SHT131078:SHT131092 SRP131078:SRP131092 TBL131078:TBL131092 TLH131078:TLH131092 TVD131078:TVD131092 UEZ131078:UEZ131092 UOV131078:UOV131092 UYR131078:UYR131092 VIN131078:VIN131092 VSJ131078:VSJ131092 WCF131078:WCF131092 WMB131078:WMB131092 WVX131078:WVX131092 P196614:P196628 JL196614:JL196628 TH196614:TH196628 ADD196614:ADD196628 AMZ196614:AMZ196628 AWV196614:AWV196628 BGR196614:BGR196628 BQN196614:BQN196628 CAJ196614:CAJ196628 CKF196614:CKF196628 CUB196614:CUB196628 DDX196614:DDX196628 DNT196614:DNT196628 DXP196614:DXP196628 EHL196614:EHL196628 ERH196614:ERH196628 FBD196614:FBD196628 FKZ196614:FKZ196628 FUV196614:FUV196628 GER196614:GER196628 GON196614:GON196628 GYJ196614:GYJ196628 HIF196614:HIF196628 HSB196614:HSB196628 IBX196614:IBX196628 ILT196614:ILT196628 IVP196614:IVP196628 JFL196614:JFL196628 JPH196614:JPH196628 JZD196614:JZD196628 KIZ196614:KIZ196628 KSV196614:KSV196628 LCR196614:LCR196628 LMN196614:LMN196628 LWJ196614:LWJ196628 MGF196614:MGF196628 MQB196614:MQB196628 MZX196614:MZX196628 NJT196614:NJT196628 NTP196614:NTP196628 ODL196614:ODL196628 ONH196614:ONH196628 OXD196614:OXD196628 PGZ196614:PGZ196628 PQV196614:PQV196628 QAR196614:QAR196628 QKN196614:QKN196628 QUJ196614:QUJ196628 REF196614:REF196628 ROB196614:ROB196628 RXX196614:RXX196628 SHT196614:SHT196628 SRP196614:SRP196628 TBL196614:TBL196628 TLH196614:TLH196628 TVD196614:TVD196628 UEZ196614:UEZ196628 UOV196614:UOV196628 UYR196614:UYR196628 VIN196614:VIN196628 VSJ196614:VSJ196628 WCF196614:WCF196628 WMB196614:WMB196628 WVX196614:WVX196628 P262150:P262164 JL262150:JL262164 TH262150:TH262164 ADD262150:ADD262164 AMZ262150:AMZ262164 AWV262150:AWV262164 BGR262150:BGR262164 BQN262150:BQN262164 CAJ262150:CAJ262164 CKF262150:CKF262164 CUB262150:CUB262164 DDX262150:DDX262164 DNT262150:DNT262164 DXP262150:DXP262164 EHL262150:EHL262164 ERH262150:ERH262164 FBD262150:FBD262164 FKZ262150:FKZ262164 FUV262150:FUV262164 GER262150:GER262164 GON262150:GON262164 GYJ262150:GYJ262164 HIF262150:HIF262164 HSB262150:HSB262164 IBX262150:IBX262164 ILT262150:ILT262164 IVP262150:IVP262164 JFL262150:JFL262164 JPH262150:JPH262164 JZD262150:JZD262164 KIZ262150:KIZ262164 KSV262150:KSV262164 LCR262150:LCR262164 LMN262150:LMN262164 LWJ262150:LWJ262164 MGF262150:MGF262164 MQB262150:MQB262164 MZX262150:MZX262164 NJT262150:NJT262164 NTP262150:NTP262164 ODL262150:ODL262164 ONH262150:ONH262164 OXD262150:OXD262164 PGZ262150:PGZ262164 PQV262150:PQV262164 QAR262150:QAR262164 QKN262150:QKN262164 QUJ262150:QUJ262164 REF262150:REF262164 ROB262150:ROB262164 RXX262150:RXX262164 SHT262150:SHT262164 SRP262150:SRP262164 TBL262150:TBL262164 TLH262150:TLH262164 TVD262150:TVD262164 UEZ262150:UEZ262164 UOV262150:UOV262164 UYR262150:UYR262164 VIN262150:VIN262164 VSJ262150:VSJ262164 WCF262150:WCF262164 WMB262150:WMB262164 WVX262150:WVX262164 P327686:P327700 JL327686:JL327700 TH327686:TH327700 ADD327686:ADD327700 AMZ327686:AMZ327700 AWV327686:AWV327700 BGR327686:BGR327700 BQN327686:BQN327700 CAJ327686:CAJ327700 CKF327686:CKF327700 CUB327686:CUB327700 DDX327686:DDX327700 DNT327686:DNT327700 DXP327686:DXP327700 EHL327686:EHL327700 ERH327686:ERH327700 FBD327686:FBD327700 FKZ327686:FKZ327700 FUV327686:FUV327700 GER327686:GER327700 GON327686:GON327700 GYJ327686:GYJ327700 HIF327686:HIF327700 HSB327686:HSB327700 IBX327686:IBX327700 ILT327686:ILT327700 IVP327686:IVP327700 JFL327686:JFL327700 JPH327686:JPH327700 JZD327686:JZD327700 KIZ327686:KIZ327700 KSV327686:KSV327700 LCR327686:LCR327700 LMN327686:LMN327700 LWJ327686:LWJ327700 MGF327686:MGF327700 MQB327686:MQB327700 MZX327686:MZX327700 NJT327686:NJT327700 NTP327686:NTP327700 ODL327686:ODL327700 ONH327686:ONH327700 OXD327686:OXD327700 PGZ327686:PGZ327700 PQV327686:PQV327700 QAR327686:QAR327700 QKN327686:QKN327700 QUJ327686:QUJ327700 REF327686:REF327700 ROB327686:ROB327700 RXX327686:RXX327700 SHT327686:SHT327700 SRP327686:SRP327700 TBL327686:TBL327700 TLH327686:TLH327700 TVD327686:TVD327700 UEZ327686:UEZ327700 UOV327686:UOV327700 UYR327686:UYR327700 VIN327686:VIN327700 VSJ327686:VSJ327700 WCF327686:WCF327700 WMB327686:WMB327700 WVX327686:WVX327700 P393222:P393236 JL393222:JL393236 TH393222:TH393236 ADD393222:ADD393236 AMZ393222:AMZ393236 AWV393222:AWV393236 BGR393222:BGR393236 BQN393222:BQN393236 CAJ393222:CAJ393236 CKF393222:CKF393236 CUB393222:CUB393236 DDX393222:DDX393236 DNT393222:DNT393236 DXP393222:DXP393236 EHL393222:EHL393236 ERH393222:ERH393236 FBD393222:FBD393236 FKZ393222:FKZ393236 FUV393222:FUV393236 GER393222:GER393236 GON393222:GON393236 GYJ393222:GYJ393236 HIF393222:HIF393236 HSB393222:HSB393236 IBX393222:IBX393236 ILT393222:ILT393236 IVP393222:IVP393236 JFL393222:JFL393236 JPH393222:JPH393236 JZD393222:JZD393236 KIZ393222:KIZ393236 KSV393222:KSV393236 LCR393222:LCR393236 LMN393222:LMN393236 LWJ393222:LWJ393236 MGF393222:MGF393236 MQB393222:MQB393236 MZX393222:MZX393236 NJT393222:NJT393236 NTP393222:NTP393236 ODL393222:ODL393236 ONH393222:ONH393236 OXD393222:OXD393236 PGZ393222:PGZ393236 PQV393222:PQV393236 QAR393222:QAR393236 QKN393222:QKN393236 QUJ393222:QUJ393236 REF393222:REF393236 ROB393222:ROB393236 RXX393222:RXX393236 SHT393222:SHT393236 SRP393222:SRP393236 TBL393222:TBL393236 TLH393222:TLH393236 TVD393222:TVD393236 UEZ393222:UEZ393236 UOV393222:UOV393236 UYR393222:UYR393236 VIN393222:VIN393236 VSJ393222:VSJ393236 WCF393222:WCF393236 WMB393222:WMB393236 WVX393222:WVX393236 P458758:P458772 JL458758:JL458772 TH458758:TH458772 ADD458758:ADD458772 AMZ458758:AMZ458772 AWV458758:AWV458772 BGR458758:BGR458772 BQN458758:BQN458772 CAJ458758:CAJ458772 CKF458758:CKF458772 CUB458758:CUB458772 DDX458758:DDX458772 DNT458758:DNT458772 DXP458758:DXP458772 EHL458758:EHL458772 ERH458758:ERH458772 FBD458758:FBD458772 FKZ458758:FKZ458772 FUV458758:FUV458772 GER458758:GER458772 GON458758:GON458772 GYJ458758:GYJ458772 HIF458758:HIF458772 HSB458758:HSB458772 IBX458758:IBX458772 ILT458758:ILT458772 IVP458758:IVP458772 JFL458758:JFL458772 JPH458758:JPH458772 JZD458758:JZD458772 KIZ458758:KIZ458772 KSV458758:KSV458772 LCR458758:LCR458772 LMN458758:LMN458772 LWJ458758:LWJ458772 MGF458758:MGF458772 MQB458758:MQB458772 MZX458758:MZX458772 NJT458758:NJT458772 NTP458758:NTP458772 ODL458758:ODL458772 ONH458758:ONH458772 OXD458758:OXD458772 PGZ458758:PGZ458772 PQV458758:PQV458772 QAR458758:QAR458772 QKN458758:QKN458772 QUJ458758:QUJ458772 REF458758:REF458772 ROB458758:ROB458772 RXX458758:RXX458772 SHT458758:SHT458772 SRP458758:SRP458772 TBL458758:TBL458772 TLH458758:TLH458772 TVD458758:TVD458772 UEZ458758:UEZ458772 UOV458758:UOV458772 UYR458758:UYR458772 VIN458758:VIN458772 VSJ458758:VSJ458772 WCF458758:WCF458772 WMB458758:WMB458772 WVX458758:WVX458772 P524294:P524308 JL524294:JL524308 TH524294:TH524308 ADD524294:ADD524308 AMZ524294:AMZ524308 AWV524294:AWV524308 BGR524294:BGR524308 BQN524294:BQN524308 CAJ524294:CAJ524308 CKF524294:CKF524308 CUB524294:CUB524308 DDX524294:DDX524308 DNT524294:DNT524308 DXP524294:DXP524308 EHL524294:EHL524308 ERH524294:ERH524308 FBD524294:FBD524308 FKZ524294:FKZ524308 FUV524294:FUV524308 GER524294:GER524308 GON524294:GON524308 GYJ524294:GYJ524308 HIF524294:HIF524308 HSB524294:HSB524308 IBX524294:IBX524308 ILT524294:ILT524308 IVP524294:IVP524308 JFL524294:JFL524308 JPH524294:JPH524308 JZD524294:JZD524308 KIZ524294:KIZ524308 KSV524294:KSV524308 LCR524294:LCR524308 LMN524294:LMN524308 LWJ524294:LWJ524308 MGF524294:MGF524308 MQB524294:MQB524308 MZX524294:MZX524308 NJT524294:NJT524308 NTP524294:NTP524308 ODL524294:ODL524308 ONH524294:ONH524308 OXD524294:OXD524308 PGZ524294:PGZ524308 PQV524294:PQV524308 QAR524294:QAR524308 QKN524294:QKN524308 QUJ524294:QUJ524308 REF524294:REF524308 ROB524294:ROB524308 RXX524294:RXX524308 SHT524294:SHT524308 SRP524294:SRP524308 TBL524294:TBL524308 TLH524294:TLH524308 TVD524294:TVD524308 UEZ524294:UEZ524308 UOV524294:UOV524308 UYR524294:UYR524308 VIN524294:VIN524308 VSJ524294:VSJ524308 WCF524294:WCF524308 WMB524294:WMB524308 WVX524294:WVX524308 P589830:P589844 JL589830:JL589844 TH589830:TH589844 ADD589830:ADD589844 AMZ589830:AMZ589844 AWV589830:AWV589844 BGR589830:BGR589844 BQN589830:BQN589844 CAJ589830:CAJ589844 CKF589830:CKF589844 CUB589830:CUB589844 DDX589830:DDX589844 DNT589830:DNT589844 DXP589830:DXP589844 EHL589830:EHL589844 ERH589830:ERH589844 FBD589830:FBD589844 FKZ589830:FKZ589844 FUV589830:FUV589844 GER589830:GER589844 GON589830:GON589844 GYJ589830:GYJ589844 HIF589830:HIF589844 HSB589830:HSB589844 IBX589830:IBX589844 ILT589830:ILT589844 IVP589830:IVP589844 JFL589830:JFL589844 JPH589830:JPH589844 JZD589830:JZD589844 KIZ589830:KIZ589844 KSV589830:KSV589844 LCR589830:LCR589844 LMN589830:LMN589844 LWJ589830:LWJ589844 MGF589830:MGF589844 MQB589830:MQB589844 MZX589830:MZX589844 NJT589830:NJT589844 NTP589830:NTP589844 ODL589830:ODL589844 ONH589830:ONH589844 OXD589830:OXD589844 PGZ589830:PGZ589844 PQV589830:PQV589844 QAR589830:QAR589844 QKN589830:QKN589844 QUJ589830:QUJ589844 REF589830:REF589844 ROB589830:ROB589844 RXX589830:RXX589844 SHT589830:SHT589844 SRP589830:SRP589844 TBL589830:TBL589844 TLH589830:TLH589844 TVD589830:TVD589844 UEZ589830:UEZ589844 UOV589830:UOV589844 UYR589830:UYR589844 VIN589830:VIN589844 VSJ589830:VSJ589844 WCF589830:WCF589844 WMB589830:WMB589844 WVX589830:WVX589844 P655366:P655380 JL655366:JL655380 TH655366:TH655380 ADD655366:ADD655380 AMZ655366:AMZ655380 AWV655366:AWV655380 BGR655366:BGR655380 BQN655366:BQN655380 CAJ655366:CAJ655380 CKF655366:CKF655380 CUB655366:CUB655380 DDX655366:DDX655380 DNT655366:DNT655380 DXP655366:DXP655380 EHL655366:EHL655380 ERH655366:ERH655380 FBD655366:FBD655380 FKZ655366:FKZ655380 FUV655366:FUV655380 GER655366:GER655380 GON655366:GON655380 GYJ655366:GYJ655380 HIF655366:HIF655380 HSB655366:HSB655380 IBX655366:IBX655380 ILT655366:ILT655380 IVP655366:IVP655380 JFL655366:JFL655380 JPH655366:JPH655380 JZD655366:JZD655380 KIZ655366:KIZ655380 KSV655366:KSV655380 LCR655366:LCR655380 LMN655366:LMN655380 LWJ655366:LWJ655380 MGF655366:MGF655380 MQB655366:MQB655380 MZX655366:MZX655380 NJT655366:NJT655380 NTP655366:NTP655380 ODL655366:ODL655380 ONH655366:ONH655380 OXD655366:OXD655380 PGZ655366:PGZ655380 PQV655366:PQV655380 QAR655366:QAR655380 QKN655366:QKN655380 QUJ655366:QUJ655380 REF655366:REF655380 ROB655366:ROB655380 RXX655366:RXX655380 SHT655366:SHT655380 SRP655366:SRP655380 TBL655366:TBL655380 TLH655366:TLH655380 TVD655366:TVD655380 UEZ655366:UEZ655380 UOV655366:UOV655380 UYR655366:UYR655380 VIN655366:VIN655380 VSJ655366:VSJ655380 WCF655366:WCF655380 WMB655366:WMB655380 WVX655366:WVX655380 P720902:P720916 JL720902:JL720916 TH720902:TH720916 ADD720902:ADD720916 AMZ720902:AMZ720916 AWV720902:AWV720916 BGR720902:BGR720916 BQN720902:BQN720916 CAJ720902:CAJ720916 CKF720902:CKF720916 CUB720902:CUB720916 DDX720902:DDX720916 DNT720902:DNT720916 DXP720902:DXP720916 EHL720902:EHL720916 ERH720902:ERH720916 FBD720902:FBD720916 FKZ720902:FKZ720916 FUV720902:FUV720916 GER720902:GER720916 GON720902:GON720916 GYJ720902:GYJ720916 HIF720902:HIF720916 HSB720902:HSB720916 IBX720902:IBX720916 ILT720902:ILT720916 IVP720902:IVP720916 JFL720902:JFL720916 JPH720902:JPH720916 JZD720902:JZD720916 KIZ720902:KIZ720916 KSV720902:KSV720916 LCR720902:LCR720916 LMN720902:LMN720916 LWJ720902:LWJ720916 MGF720902:MGF720916 MQB720902:MQB720916 MZX720902:MZX720916 NJT720902:NJT720916 NTP720902:NTP720916 ODL720902:ODL720916 ONH720902:ONH720916 OXD720902:OXD720916 PGZ720902:PGZ720916 PQV720902:PQV720916 QAR720902:QAR720916 QKN720902:QKN720916 QUJ720902:QUJ720916 REF720902:REF720916 ROB720902:ROB720916 RXX720902:RXX720916 SHT720902:SHT720916 SRP720902:SRP720916 TBL720902:TBL720916 TLH720902:TLH720916 TVD720902:TVD720916 UEZ720902:UEZ720916 UOV720902:UOV720916 UYR720902:UYR720916 VIN720902:VIN720916 VSJ720902:VSJ720916 WCF720902:WCF720916 WMB720902:WMB720916 WVX720902:WVX720916 P786438:P786452 JL786438:JL786452 TH786438:TH786452 ADD786438:ADD786452 AMZ786438:AMZ786452 AWV786438:AWV786452 BGR786438:BGR786452 BQN786438:BQN786452 CAJ786438:CAJ786452 CKF786438:CKF786452 CUB786438:CUB786452 DDX786438:DDX786452 DNT786438:DNT786452 DXP786438:DXP786452 EHL786438:EHL786452 ERH786438:ERH786452 FBD786438:FBD786452 FKZ786438:FKZ786452 FUV786438:FUV786452 GER786438:GER786452 GON786438:GON786452 GYJ786438:GYJ786452 HIF786438:HIF786452 HSB786438:HSB786452 IBX786438:IBX786452 ILT786438:ILT786452 IVP786438:IVP786452 JFL786438:JFL786452 JPH786438:JPH786452 JZD786438:JZD786452 KIZ786438:KIZ786452 KSV786438:KSV786452 LCR786438:LCR786452 LMN786438:LMN786452 LWJ786438:LWJ786452 MGF786438:MGF786452 MQB786438:MQB786452 MZX786438:MZX786452 NJT786438:NJT786452 NTP786438:NTP786452 ODL786438:ODL786452 ONH786438:ONH786452 OXD786438:OXD786452 PGZ786438:PGZ786452 PQV786438:PQV786452 QAR786438:QAR786452 QKN786438:QKN786452 QUJ786438:QUJ786452 REF786438:REF786452 ROB786438:ROB786452 RXX786438:RXX786452 SHT786438:SHT786452 SRP786438:SRP786452 TBL786438:TBL786452 TLH786438:TLH786452 TVD786438:TVD786452 UEZ786438:UEZ786452 UOV786438:UOV786452 UYR786438:UYR786452 VIN786438:VIN786452 VSJ786438:VSJ786452 WCF786438:WCF786452 WMB786438:WMB786452 WVX786438:WVX786452 P851974:P851988 JL851974:JL851988 TH851974:TH851988 ADD851974:ADD851988 AMZ851974:AMZ851988 AWV851974:AWV851988 BGR851974:BGR851988 BQN851974:BQN851988 CAJ851974:CAJ851988 CKF851974:CKF851988 CUB851974:CUB851988 DDX851974:DDX851988 DNT851974:DNT851988 DXP851974:DXP851988 EHL851974:EHL851988 ERH851974:ERH851988 FBD851974:FBD851988 FKZ851974:FKZ851988 FUV851974:FUV851988 GER851974:GER851988 GON851974:GON851988 GYJ851974:GYJ851988 HIF851974:HIF851988 HSB851974:HSB851988 IBX851974:IBX851988 ILT851974:ILT851988 IVP851974:IVP851988 JFL851974:JFL851988 JPH851974:JPH851988 JZD851974:JZD851988 KIZ851974:KIZ851988 KSV851974:KSV851988 LCR851974:LCR851988 LMN851974:LMN851988 LWJ851974:LWJ851988 MGF851974:MGF851988 MQB851974:MQB851988 MZX851974:MZX851988 NJT851974:NJT851988 NTP851974:NTP851988 ODL851974:ODL851988 ONH851974:ONH851988 OXD851974:OXD851988 PGZ851974:PGZ851988 PQV851974:PQV851988 QAR851974:QAR851988 QKN851974:QKN851988 QUJ851974:QUJ851988 REF851974:REF851988 ROB851974:ROB851988 RXX851974:RXX851988 SHT851974:SHT851988 SRP851974:SRP851988 TBL851974:TBL851988 TLH851974:TLH851988 TVD851974:TVD851988 UEZ851974:UEZ851988 UOV851974:UOV851988 UYR851974:UYR851988 VIN851974:VIN851988 VSJ851974:VSJ851988 WCF851974:WCF851988 WMB851974:WMB851988 WVX851974:WVX851988 P917510:P917524 JL917510:JL917524 TH917510:TH917524 ADD917510:ADD917524 AMZ917510:AMZ917524 AWV917510:AWV917524 BGR917510:BGR917524 BQN917510:BQN917524 CAJ917510:CAJ917524 CKF917510:CKF917524 CUB917510:CUB917524 DDX917510:DDX917524 DNT917510:DNT917524 DXP917510:DXP917524 EHL917510:EHL917524 ERH917510:ERH917524 FBD917510:FBD917524 FKZ917510:FKZ917524 FUV917510:FUV917524 GER917510:GER917524 GON917510:GON917524 GYJ917510:GYJ917524 HIF917510:HIF917524 HSB917510:HSB917524 IBX917510:IBX917524 ILT917510:ILT917524 IVP917510:IVP917524 JFL917510:JFL917524 JPH917510:JPH917524 JZD917510:JZD917524 KIZ917510:KIZ917524 KSV917510:KSV917524 LCR917510:LCR917524 LMN917510:LMN917524 LWJ917510:LWJ917524 MGF917510:MGF917524 MQB917510:MQB917524 MZX917510:MZX917524 NJT917510:NJT917524 NTP917510:NTP917524 ODL917510:ODL917524 ONH917510:ONH917524 OXD917510:OXD917524 PGZ917510:PGZ917524 PQV917510:PQV917524 QAR917510:QAR917524 QKN917510:QKN917524 QUJ917510:QUJ917524 REF917510:REF917524 ROB917510:ROB917524 RXX917510:RXX917524 SHT917510:SHT917524 SRP917510:SRP917524 TBL917510:TBL917524 TLH917510:TLH917524 TVD917510:TVD917524 UEZ917510:UEZ917524 UOV917510:UOV917524 UYR917510:UYR917524 VIN917510:VIN917524 VSJ917510:VSJ917524 WCF917510:WCF917524 WMB917510:WMB917524 WVX917510:WVX917524 P983046:P983060 JL983046:JL983060 TH983046:TH983060 ADD983046:ADD983060 AMZ983046:AMZ983060 AWV983046:AWV983060 BGR983046:BGR983060 BQN983046:BQN983060 CAJ983046:CAJ983060 CKF983046:CKF983060 CUB983046:CUB983060 DDX983046:DDX983060 DNT983046:DNT983060 DXP983046:DXP983060 EHL983046:EHL983060 ERH983046:ERH983060 FBD983046:FBD983060 FKZ983046:FKZ983060 FUV983046:FUV983060 GER983046:GER983060 GON983046:GON983060 GYJ983046:GYJ983060 HIF983046:HIF983060 HSB983046:HSB983060 IBX983046:IBX983060 ILT983046:ILT983060 IVP983046:IVP983060 JFL983046:JFL983060 JPH983046:JPH983060 JZD983046:JZD983060 KIZ983046:KIZ983060 KSV983046:KSV983060 LCR983046:LCR983060 LMN983046:LMN983060 LWJ983046:LWJ983060 MGF983046:MGF983060 MQB983046:MQB983060 MZX983046:MZX983060 NJT983046:NJT983060 NTP983046:NTP983060 ODL983046:ODL983060 ONH983046:ONH983060 OXD983046:OXD983060 PGZ983046:PGZ983060 PQV983046:PQV983060 QAR983046:QAR983060 QKN983046:QKN983060 QUJ983046:QUJ983060 REF983046:REF983060 ROB983046:ROB983060 RXX983046:RXX983060 SHT983046:SHT983060 SRP983046:SRP983060 TBL983046:TBL983060 TLH983046:TLH983060 TVD983046:TVD983060 UEZ983046:UEZ983060 UOV983046:UOV983060 UYR983046:UYR983060 VIN983046:VIN983060 VSJ983046:VSJ983060 WCF983046:WCF983060 WMB983046:WMB983060 WVX983046:WVX983060 WVV26 JI6:JI20 TE6:TE20 ADA6:ADA20 AMW6:AMW20 AWS6:AWS20 BGO6:BGO20 BQK6:BQK20 CAG6:CAG20 CKC6:CKC20 CTY6:CTY20 DDU6:DDU20 DNQ6:DNQ20 DXM6:DXM20 EHI6:EHI20 ERE6:ERE20 FBA6:FBA20 FKW6:FKW20 FUS6:FUS20 GEO6:GEO20 GOK6:GOK20 GYG6:GYG20 HIC6:HIC20 HRY6:HRY20 IBU6:IBU20 ILQ6:ILQ20 IVM6:IVM20 JFI6:JFI20 JPE6:JPE20 JZA6:JZA20 KIW6:KIW20 KSS6:KSS20 LCO6:LCO20 LMK6:LMK20 LWG6:LWG20 MGC6:MGC20 MPY6:MPY20 MZU6:MZU20 NJQ6:NJQ20 NTM6:NTM20 ODI6:ODI20 ONE6:ONE20 OXA6:OXA20 PGW6:PGW20 PQS6:PQS20 QAO6:QAO20 QKK6:QKK20 QUG6:QUG20 REC6:REC20 RNY6:RNY20 RXU6:RXU20 SHQ6:SHQ20 SRM6:SRM20 TBI6:TBI20 TLE6:TLE20 TVA6:TVA20 UEW6:UEW20 UOS6:UOS20 UYO6:UYO20 VIK6:VIK20 VSG6:VSG20 WCC6:WCC20 WLY6:WLY20 WVU6:WVU20 M65542:M65556 JI65542:JI65556 TE65542:TE65556 ADA65542:ADA65556 AMW65542:AMW65556 AWS65542:AWS65556 BGO65542:BGO65556 BQK65542:BQK65556 CAG65542:CAG65556 CKC65542:CKC65556 CTY65542:CTY65556 DDU65542:DDU65556 DNQ65542:DNQ65556 DXM65542:DXM65556 EHI65542:EHI65556 ERE65542:ERE65556 FBA65542:FBA65556 FKW65542:FKW65556 FUS65542:FUS65556 GEO65542:GEO65556 GOK65542:GOK65556 GYG65542:GYG65556 HIC65542:HIC65556 HRY65542:HRY65556 IBU65542:IBU65556 ILQ65542:ILQ65556 IVM65542:IVM65556 JFI65542:JFI65556 JPE65542:JPE65556 JZA65542:JZA65556 KIW65542:KIW65556 KSS65542:KSS65556 LCO65542:LCO65556 LMK65542:LMK65556 LWG65542:LWG65556 MGC65542:MGC65556 MPY65542:MPY65556 MZU65542:MZU65556 NJQ65542:NJQ65556 NTM65542:NTM65556 ODI65542:ODI65556 ONE65542:ONE65556 OXA65542:OXA65556 PGW65542:PGW65556 PQS65542:PQS65556 QAO65542:QAO65556 QKK65542:QKK65556 QUG65542:QUG65556 REC65542:REC65556 RNY65542:RNY65556 RXU65542:RXU65556 SHQ65542:SHQ65556 SRM65542:SRM65556 TBI65542:TBI65556 TLE65542:TLE65556 TVA65542:TVA65556 UEW65542:UEW65556 UOS65542:UOS65556 UYO65542:UYO65556 VIK65542:VIK65556 VSG65542:VSG65556 WCC65542:WCC65556 WLY65542:WLY65556 WVU65542:WVU65556 M131078:M131092 JI131078:JI131092 TE131078:TE131092 ADA131078:ADA131092 AMW131078:AMW131092 AWS131078:AWS131092 BGO131078:BGO131092 BQK131078:BQK131092 CAG131078:CAG131092 CKC131078:CKC131092 CTY131078:CTY131092 DDU131078:DDU131092 DNQ131078:DNQ131092 DXM131078:DXM131092 EHI131078:EHI131092 ERE131078:ERE131092 FBA131078:FBA131092 FKW131078:FKW131092 FUS131078:FUS131092 GEO131078:GEO131092 GOK131078:GOK131092 GYG131078:GYG131092 HIC131078:HIC131092 HRY131078:HRY131092 IBU131078:IBU131092 ILQ131078:ILQ131092 IVM131078:IVM131092 JFI131078:JFI131092 JPE131078:JPE131092 JZA131078:JZA131092 KIW131078:KIW131092 KSS131078:KSS131092 LCO131078:LCO131092 LMK131078:LMK131092 LWG131078:LWG131092 MGC131078:MGC131092 MPY131078:MPY131092 MZU131078:MZU131092 NJQ131078:NJQ131092 NTM131078:NTM131092 ODI131078:ODI131092 ONE131078:ONE131092 OXA131078:OXA131092 PGW131078:PGW131092 PQS131078:PQS131092 QAO131078:QAO131092 QKK131078:QKK131092 QUG131078:QUG131092 REC131078:REC131092 RNY131078:RNY131092 RXU131078:RXU131092 SHQ131078:SHQ131092 SRM131078:SRM131092 TBI131078:TBI131092 TLE131078:TLE131092 TVA131078:TVA131092 UEW131078:UEW131092 UOS131078:UOS131092 UYO131078:UYO131092 VIK131078:VIK131092 VSG131078:VSG131092 WCC131078:WCC131092 WLY131078:WLY131092 WVU131078:WVU131092 M196614:M196628 JI196614:JI196628 TE196614:TE196628 ADA196614:ADA196628 AMW196614:AMW196628 AWS196614:AWS196628 BGO196614:BGO196628 BQK196614:BQK196628 CAG196614:CAG196628 CKC196614:CKC196628 CTY196614:CTY196628 DDU196614:DDU196628 DNQ196614:DNQ196628 DXM196614:DXM196628 EHI196614:EHI196628 ERE196614:ERE196628 FBA196614:FBA196628 FKW196614:FKW196628 FUS196614:FUS196628 GEO196614:GEO196628 GOK196614:GOK196628 GYG196614:GYG196628 HIC196614:HIC196628 HRY196614:HRY196628 IBU196614:IBU196628 ILQ196614:ILQ196628 IVM196614:IVM196628 JFI196614:JFI196628 JPE196614:JPE196628 JZA196614:JZA196628 KIW196614:KIW196628 KSS196614:KSS196628 LCO196614:LCO196628 LMK196614:LMK196628 LWG196614:LWG196628 MGC196614:MGC196628 MPY196614:MPY196628 MZU196614:MZU196628 NJQ196614:NJQ196628 NTM196614:NTM196628 ODI196614:ODI196628 ONE196614:ONE196628 OXA196614:OXA196628 PGW196614:PGW196628 PQS196614:PQS196628 QAO196614:QAO196628 QKK196614:QKK196628 QUG196614:QUG196628 REC196614:REC196628 RNY196614:RNY196628 RXU196614:RXU196628 SHQ196614:SHQ196628 SRM196614:SRM196628 TBI196614:TBI196628 TLE196614:TLE196628 TVA196614:TVA196628 UEW196614:UEW196628 UOS196614:UOS196628 UYO196614:UYO196628 VIK196614:VIK196628 VSG196614:VSG196628 WCC196614:WCC196628 WLY196614:WLY196628 WVU196614:WVU196628 M262150:M262164 JI262150:JI262164 TE262150:TE262164 ADA262150:ADA262164 AMW262150:AMW262164 AWS262150:AWS262164 BGO262150:BGO262164 BQK262150:BQK262164 CAG262150:CAG262164 CKC262150:CKC262164 CTY262150:CTY262164 DDU262150:DDU262164 DNQ262150:DNQ262164 DXM262150:DXM262164 EHI262150:EHI262164 ERE262150:ERE262164 FBA262150:FBA262164 FKW262150:FKW262164 FUS262150:FUS262164 GEO262150:GEO262164 GOK262150:GOK262164 GYG262150:GYG262164 HIC262150:HIC262164 HRY262150:HRY262164 IBU262150:IBU262164 ILQ262150:ILQ262164 IVM262150:IVM262164 JFI262150:JFI262164 JPE262150:JPE262164 JZA262150:JZA262164 KIW262150:KIW262164 KSS262150:KSS262164 LCO262150:LCO262164 LMK262150:LMK262164 LWG262150:LWG262164 MGC262150:MGC262164 MPY262150:MPY262164 MZU262150:MZU262164 NJQ262150:NJQ262164 NTM262150:NTM262164 ODI262150:ODI262164 ONE262150:ONE262164 OXA262150:OXA262164 PGW262150:PGW262164 PQS262150:PQS262164 QAO262150:QAO262164 QKK262150:QKK262164 QUG262150:QUG262164 REC262150:REC262164 RNY262150:RNY262164 RXU262150:RXU262164 SHQ262150:SHQ262164 SRM262150:SRM262164 TBI262150:TBI262164 TLE262150:TLE262164 TVA262150:TVA262164 UEW262150:UEW262164 UOS262150:UOS262164 UYO262150:UYO262164 VIK262150:VIK262164 VSG262150:VSG262164 WCC262150:WCC262164 WLY262150:WLY262164 WVU262150:WVU262164 M327686:M327700 JI327686:JI327700 TE327686:TE327700 ADA327686:ADA327700 AMW327686:AMW327700 AWS327686:AWS327700 BGO327686:BGO327700 BQK327686:BQK327700 CAG327686:CAG327700 CKC327686:CKC327700 CTY327686:CTY327700 DDU327686:DDU327700 DNQ327686:DNQ327700 DXM327686:DXM327700 EHI327686:EHI327700 ERE327686:ERE327700 FBA327686:FBA327700 FKW327686:FKW327700 FUS327686:FUS327700 GEO327686:GEO327700 GOK327686:GOK327700 GYG327686:GYG327700 HIC327686:HIC327700 HRY327686:HRY327700 IBU327686:IBU327700 ILQ327686:ILQ327700 IVM327686:IVM327700 JFI327686:JFI327700 JPE327686:JPE327700 JZA327686:JZA327700 KIW327686:KIW327700 KSS327686:KSS327700 LCO327686:LCO327700 LMK327686:LMK327700 LWG327686:LWG327700 MGC327686:MGC327700 MPY327686:MPY327700 MZU327686:MZU327700 NJQ327686:NJQ327700 NTM327686:NTM327700 ODI327686:ODI327700 ONE327686:ONE327700 OXA327686:OXA327700 PGW327686:PGW327700 PQS327686:PQS327700 QAO327686:QAO327700 QKK327686:QKK327700 QUG327686:QUG327700 REC327686:REC327700 RNY327686:RNY327700 RXU327686:RXU327700 SHQ327686:SHQ327700 SRM327686:SRM327700 TBI327686:TBI327700 TLE327686:TLE327700 TVA327686:TVA327700 UEW327686:UEW327700 UOS327686:UOS327700 UYO327686:UYO327700 VIK327686:VIK327700 VSG327686:VSG327700 WCC327686:WCC327700 WLY327686:WLY327700 WVU327686:WVU327700 M393222:M393236 JI393222:JI393236 TE393222:TE393236 ADA393222:ADA393236 AMW393222:AMW393236 AWS393222:AWS393236 BGO393222:BGO393236 BQK393222:BQK393236 CAG393222:CAG393236 CKC393222:CKC393236 CTY393222:CTY393236 DDU393222:DDU393236 DNQ393222:DNQ393236 DXM393222:DXM393236 EHI393222:EHI393236 ERE393222:ERE393236 FBA393222:FBA393236 FKW393222:FKW393236 FUS393222:FUS393236 GEO393222:GEO393236 GOK393222:GOK393236 GYG393222:GYG393236 HIC393222:HIC393236 HRY393222:HRY393236 IBU393222:IBU393236 ILQ393222:ILQ393236 IVM393222:IVM393236 JFI393222:JFI393236 JPE393222:JPE393236 JZA393222:JZA393236 KIW393222:KIW393236 KSS393222:KSS393236 LCO393222:LCO393236 LMK393222:LMK393236 LWG393222:LWG393236 MGC393222:MGC393236 MPY393222:MPY393236 MZU393222:MZU393236 NJQ393222:NJQ393236 NTM393222:NTM393236 ODI393222:ODI393236 ONE393222:ONE393236 OXA393222:OXA393236 PGW393222:PGW393236 PQS393222:PQS393236 QAO393222:QAO393236 QKK393222:QKK393236 QUG393222:QUG393236 REC393222:REC393236 RNY393222:RNY393236 RXU393222:RXU393236 SHQ393222:SHQ393236 SRM393222:SRM393236 TBI393222:TBI393236 TLE393222:TLE393236 TVA393222:TVA393236 UEW393222:UEW393236 UOS393222:UOS393236 UYO393222:UYO393236 VIK393222:VIK393236 VSG393222:VSG393236 WCC393222:WCC393236 WLY393222:WLY393236 WVU393222:WVU393236 M458758:M458772 JI458758:JI458772 TE458758:TE458772 ADA458758:ADA458772 AMW458758:AMW458772 AWS458758:AWS458772 BGO458758:BGO458772 BQK458758:BQK458772 CAG458758:CAG458772 CKC458758:CKC458772 CTY458758:CTY458772 DDU458758:DDU458772 DNQ458758:DNQ458772 DXM458758:DXM458772 EHI458758:EHI458772 ERE458758:ERE458772 FBA458758:FBA458772 FKW458758:FKW458772 FUS458758:FUS458772 GEO458758:GEO458772 GOK458758:GOK458772 GYG458758:GYG458772 HIC458758:HIC458772 HRY458758:HRY458772 IBU458758:IBU458772 ILQ458758:ILQ458772 IVM458758:IVM458772 JFI458758:JFI458772 JPE458758:JPE458772 JZA458758:JZA458772 KIW458758:KIW458772 KSS458758:KSS458772 LCO458758:LCO458772 LMK458758:LMK458772 LWG458758:LWG458772 MGC458758:MGC458772 MPY458758:MPY458772 MZU458758:MZU458772 NJQ458758:NJQ458772 NTM458758:NTM458772 ODI458758:ODI458772 ONE458758:ONE458772 OXA458758:OXA458772 PGW458758:PGW458772 PQS458758:PQS458772 QAO458758:QAO458772 QKK458758:QKK458772 QUG458758:QUG458772 REC458758:REC458772 RNY458758:RNY458772 RXU458758:RXU458772 SHQ458758:SHQ458772 SRM458758:SRM458772 TBI458758:TBI458772 TLE458758:TLE458772 TVA458758:TVA458772 UEW458758:UEW458772 UOS458758:UOS458772 UYO458758:UYO458772 VIK458758:VIK458772 VSG458758:VSG458772 WCC458758:WCC458772 WLY458758:WLY458772 WVU458758:WVU458772 M524294:M524308 JI524294:JI524308 TE524294:TE524308 ADA524294:ADA524308 AMW524294:AMW524308 AWS524294:AWS524308 BGO524294:BGO524308 BQK524294:BQK524308 CAG524294:CAG524308 CKC524294:CKC524308 CTY524294:CTY524308 DDU524294:DDU524308 DNQ524294:DNQ524308 DXM524294:DXM524308 EHI524294:EHI524308 ERE524294:ERE524308 FBA524294:FBA524308 FKW524294:FKW524308 FUS524294:FUS524308 GEO524294:GEO524308 GOK524294:GOK524308 GYG524294:GYG524308 HIC524294:HIC524308 HRY524294:HRY524308 IBU524294:IBU524308 ILQ524294:ILQ524308 IVM524294:IVM524308 JFI524294:JFI524308 JPE524294:JPE524308 JZA524294:JZA524308 KIW524294:KIW524308 KSS524294:KSS524308 LCO524294:LCO524308 LMK524294:LMK524308 LWG524294:LWG524308 MGC524294:MGC524308 MPY524294:MPY524308 MZU524294:MZU524308 NJQ524294:NJQ524308 NTM524294:NTM524308 ODI524294:ODI524308 ONE524294:ONE524308 OXA524294:OXA524308 PGW524294:PGW524308 PQS524294:PQS524308 QAO524294:QAO524308 QKK524294:QKK524308 QUG524294:QUG524308 REC524294:REC524308 RNY524294:RNY524308 RXU524294:RXU524308 SHQ524294:SHQ524308 SRM524294:SRM524308 TBI524294:TBI524308 TLE524294:TLE524308 TVA524294:TVA524308 UEW524294:UEW524308 UOS524294:UOS524308 UYO524294:UYO524308 VIK524294:VIK524308 VSG524294:VSG524308 WCC524294:WCC524308 WLY524294:WLY524308 WVU524294:WVU524308 M589830:M589844 JI589830:JI589844 TE589830:TE589844 ADA589830:ADA589844 AMW589830:AMW589844 AWS589830:AWS589844 BGO589830:BGO589844 BQK589830:BQK589844 CAG589830:CAG589844 CKC589830:CKC589844 CTY589830:CTY589844 DDU589830:DDU589844 DNQ589830:DNQ589844 DXM589830:DXM589844 EHI589830:EHI589844 ERE589830:ERE589844 FBA589830:FBA589844 FKW589830:FKW589844 FUS589830:FUS589844 GEO589830:GEO589844 GOK589830:GOK589844 GYG589830:GYG589844 HIC589830:HIC589844 HRY589830:HRY589844 IBU589830:IBU589844 ILQ589830:ILQ589844 IVM589830:IVM589844 JFI589830:JFI589844 JPE589830:JPE589844 JZA589830:JZA589844 KIW589830:KIW589844 KSS589830:KSS589844 LCO589830:LCO589844 LMK589830:LMK589844 LWG589830:LWG589844 MGC589830:MGC589844 MPY589830:MPY589844 MZU589830:MZU589844 NJQ589830:NJQ589844 NTM589830:NTM589844 ODI589830:ODI589844 ONE589830:ONE589844 OXA589830:OXA589844 PGW589830:PGW589844 PQS589830:PQS589844 QAO589830:QAO589844 QKK589830:QKK589844 QUG589830:QUG589844 REC589830:REC589844 RNY589830:RNY589844 RXU589830:RXU589844 SHQ589830:SHQ589844 SRM589830:SRM589844 TBI589830:TBI589844 TLE589830:TLE589844 TVA589830:TVA589844 UEW589830:UEW589844 UOS589830:UOS589844 UYO589830:UYO589844 VIK589830:VIK589844 VSG589830:VSG589844 WCC589830:WCC589844 WLY589830:WLY589844 WVU589830:WVU589844 M655366:M655380 JI655366:JI655380 TE655366:TE655380 ADA655366:ADA655380 AMW655366:AMW655380 AWS655366:AWS655380 BGO655366:BGO655380 BQK655366:BQK655380 CAG655366:CAG655380 CKC655366:CKC655380 CTY655366:CTY655380 DDU655366:DDU655380 DNQ655366:DNQ655380 DXM655366:DXM655380 EHI655366:EHI655380 ERE655366:ERE655380 FBA655366:FBA655380 FKW655366:FKW655380 FUS655366:FUS655380 GEO655366:GEO655380 GOK655366:GOK655380 GYG655366:GYG655380 HIC655366:HIC655380 HRY655366:HRY655380 IBU655366:IBU655380 ILQ655366:ILQ655380 IVM655366:IVM655380 JFI655366:JFI655380 JPE655366:JPE655380 JZA655366:JZA655380 KIW655366:KIW655380 KSS655366:KSS655380 LCO655366:LCO655380 LMK655366:LMK655380 LWG655366:LWG655380 MGC655366:MGC655380 MPY655366:MPY655380 MZU655366:MZU655380 NJQ655366:NJQ655380 NTM655366:NTM655380 ODI655366:ODI655380 ONE655366:ONE655380 OXA655366:OXA655380 PGW655366:PGW655380 PQS655366:PQS655380 QAO655366:QAO655380 QKK655366:QKK655380 QUG655366:QUG655380 REC655366:REC655380 RNY655366:RNY655380 RXU655366:RXU655380 SHQ655366:SHQ655380 SRM655366:SRM655380 TBI655366:TBI655380 TLE655366:TLE655380 TVA655366:TVA655380 UEW655366:UEW655380 UOS655366:UOS655380 UYO655366:UYO655380 VIK655366:VIK655380 VSG655366:VSG655380 WCC655366:WCC655380 WLY655366:WLY655380 WVU655366:WVU655380 M720902:M720916 JI720902:JI720916 TE720902:TE720916 ADA720902:ADA720916 AMW720902:AMW720916 AWS720902:AWS720916 BGO720902:BGO720916 BQK720902:BQK720916 CAG720902:CAG720916 CKC720902:CKC720916 CTY720902:CTY720916 DDU720902:DDU720916 DNQ720902:DNQ720916 DXM720902:DXM720916 EHI720902:EHI720916 ERE720902:ERE720916 FBA720902:FBA720916 FKW720902:FKW720916 FUS720902:FUS720916 GEO720902:GEO720916 GOK720902:GOK720916 GYG720902:GYG720916 HIC720902:HIC720916 HRY720902:HRY720916 IBU720902:IBU720916 ILQ720902:ILQ720916 IVM720902:IVM720916 JFI720902:JFI720916 JPE720902:JPE720916 JZA720902:JZA720916 KIW720902:KIW720916 KSS720902:KSS720916 LCO720902:LCO720916 LMK720902:LMK720916 LWG720902:LWG720916 MGC720902:MGC720916 MPY720902:MPY720916 MZU720902:MZU720916 NJQ720902:NJQ720916 NTM720902:NTM720916 ODI720902:ODI720916 ONE720902:ONE720916 OXA720902:OXA720916 PGW720902:PGW720916 PQS720902:PQS720916 QAO720902:QAO720916 QKK720902:QKK720916 QUG720902:QUG720916 REC720902:REC720916 RNY720902:RNY720916 RXU720902:RXU720916 SHQ720902:SHQ720916 SRM720902:SRM720916 TBI720902:TBI720916 TLE720902:TLE720916 TVA720902:TVA720916 UEW720902:UEW720916 UOS720902:UOS720916 UYO720902:UYO720916 VIK720902:VIK720916 VSG720902:VSG720916 WCC720902:WCC720916 WLY720902:WLY720916 WVU720902:WVU720916 M786438:M786452 JI786438:JI786452 TE786438:TE786452 ADA786438:ADA786452 AMW786438:AMW786452 AWS786438:AWS786452 BGO786438:BGO786452 BQK786438:BQK786452 CAG786438:CAG786452 CKC786438:CKC786452 CTY786438:CTY786452 DDU786438:DDU786452 DNQ786438:DNQ786452 DXM786438:DXM786452 EHI786438:EHI786452 ERE786438:ERE786452 FBA786438:FBA786452 FKW786438:FKW786452 FUS786438:FUS786452 GEO786438:GEO786452 GOK786438:GOK786452 GYG786438:GYG786452 HIC786438:HIC786452 HRY786438:HRY786452 IBU786438:IBU786452 ILQ786438:ILQ786452 IVM786438:IVM786452 JFI786438:JFI786452 JPE786438:JPE786452 JZA786438:JZA786452 KIW786438:KIW786452 KSS786438:KSS786452 LCO786438:LCO786452 LMK786438:LMK786452 LWG786438:LWG786452 MGC786438:MGC786452 MPY786438:MPY786452 MZU786438:MZU786452 NJQ786438:NJQ786452 NTM786438:NTM786452 ODI786438:ODI786452 ONE786438:ONE786452 OXA786438:OXA786452 PGW786438:PGW786452 PQS786438:PQS786452 QAO786438:QAO786452 QKK786438:QKK786452 QUG786438:QUG786452 REC786438:REC786452 RNY786438:RNY786452 RXU786438:RXU786452 SHQ786438:SHQ786452 SRM786438:SRM786452 TBI786438:TBI786452 TLE786438:TLE786452 TVA786438:TVA786452 UEW786438:UEW786452 UOS786438:UOS786452 UYO786438:UYO786452 VIK786438:VIK786452 VSG786438:VSG786452 WCC786438:WCC786452 WLY786438:WLY786452 WVU786438:WVU786452 M851974:M851988 JI851974:JI851988 TE851974:TE851988 ADA851974:ADA851988 AMW851974:AMW851988 AWS851974:AWS851988 BGO851974:BGO851988 BQK851974:BQK851988 CAG851974:CAG851988 CKC851974:CKC851988 CTY851974:CTY851988 DDU851974:DDU851988 DNQ851974:DNQ851988 DXM851974:DXM851988 EHI851974:EHI851988 ERE851974:ERE851988 FBA851974:FBA851988 FKW851974:FKW851988 FUS851974:FUS851988 GEO851974:GEO851988 GOK851974:GOK851988 GYG851974:GYG851988 HIC851974:HIC851988 HRY851974:HRY851988 IBU851974:IBU851988 ILQ851974:ILQ851988 IVM851974:IVM851988 JFI851974:JFI851988 JPE851974:JPE851988 JZA851974:JZA851988 KIW851974:KIW851988 KSS851974:KSS851988 LCO851974:LCO851988 LMK851974:LMK851988 LWG851974:LWG851988 MGC851974:MGC851988 MPY851974:MPY851988 MZU851974:MZU851988 NJQ851974:NJQ851988 NTM851974:NTM851988 ODI851974:ODI851988 ONE851974:ONE851988 OXA851974:OXA851988 PGW851974:PGW851988 PQS851974:PQS851988 QAO851974:QAO851988 QKK851974:QKK851988 QUG851974:QUG851988 REC851974:REC851988 RNY851974:RNY851988 RXU851974:RXU851988 SHQ851974:SHQ851988 SRM851974:SRM851988 TBI851974:TBI851988 TLE851974:TLE851988 TVA851974:TVA851988 UEW851974:UEW851988 UOS851974:UOS851988 UYO851974:UYO851988 VIK851974:VIK851988 VSG851974:VSG851988 WCC851974:WCC851988 WLY851974:WLY851988 WVU851974:WVU851988 M917510:M917524 JI917510:JI917524 TE917510:TE917524 ADA917510:ADA917524 AMW917510:AMW917524 AWS917510:AWS917524 BGO917510:BGO917524 BQK917510:BQK917524 CAG917510:CAG917524 CKC917510:CKC917524 CTY917510:CTY917524 DDU917510:DDU917524 DNQ917510:DNQ917524 DXM917510:DXM917524 EHI917510:EHI917524 ERE917510:ERE917524 FBA917510:FBA917524 FKW917510:FKW917524 FUS917510:FUS917524 GEO917510:GEO917524 GOK917510:GOK917524 GYG917510:GYG917524 HIC917510:HIC917524 HRY917510:HRY917524 IBU917510:IBU917524 ILQ917510:ILQ917524 IVM917510:IVM917524 JFI917510:JFI917524 JPE917510:JPE917524 JZA917510:JZA917524 KIW917510:KIW917524 KSS917510:KSS917524 LCO917510:LCO917524 LMK917510:LMK917524 LWG917510:LWG917524 MGC917510:MGC917524 MPY917510:MPY917524 MZU917510:MZU917524 NJQ917510:NJQ917524 NTM917510:NTM917524 ODI917510:ODI917524 ONE917510:ONE917524 OXA917510:OXA917524 PGW917510:PGW917524 PQS917510:PQS917524 QAO917510:QAO917524 QKK917510:QKK917524 QUG917510:QUG917524 REC917510:REC917524 RNY917510:RNY917524 RXU917510:RXU917524 SHQ917510:SHQ917524 SRM917510:SRM917524 TBI917510:TBI917524 TLE917510:TLE917524 TVA917510:TVA917524 UEW917510:UEW917524 UOS917510:UOS917524 UYO917510:UYO917524 VIK917510:VIK917524 VSG917510:VSG917524 WCC917510:WCC917524 WLY917510:WLY917524 WVU917510:WVU917524 M983046:M983060 JI983046:JI983060 TE983046:TE983060 ADA983046:ADA983060 AMW983046:AMW983060 AWS983046:AWS983060 BGO983046:BGO983060 BQK983046:BQK983060 CAG983046:CAG983060 CKC983046:CKC983060 CTY983046:CTY983060 DDU983046:DDU983060 DNQ983046:DNQ983060 DXM983046:DXM983060 EHI983046:EHI983060 ERE983046:ERE983060 FBA983046:FBA983060 FKW983046:FKW983060 FUS983046:FUS983060 GEO983046:GEO983060 GOK983046:GOK983060 GYG983046:GYG983060 HIC983046:HIC983060 HRY983046:HRY983060 IBU983046:IBU983060 ILQ983046:ILQ983060 IVM983046:IVM983060 JFI983046:JFI983060 JPE983046:JPE983060 JZA983046:JZA983060 KIW983046:KIW983060 KSS983046:KSS983060 LCO983046:LCO983060 LMK983046:LMK983060 LWG983046:LWG983060 MGC983046:MGC983060 MPY983046:MPY983060 MZU983046:MZU983060 NJQ983046:NJQ983060 NTM983046:NTM983060 ODI983046:ODI983060 ONE983046:ONE983060 OXA983046:OXA983060 PGW983046:PGW983060 PQS983046:PQS983060 QAO983046:QAO983060 QKK983046:QKK983060 QUG983046:QUG983060 REC983046:REC983060 RNY983046:RNY983060 RXU983046:RXU983060 SHQ983046:SHQ983060 SRM983046:SRM983060 TBI983046:TBI983060 TLE983046:TLE983060 TVA983046:TVA983060 UEW983046:UEW983060 UOS983046:UOS983060 UYO983046:UYO983060 VIK983046:VIK983060 VSG983046:VSG983060 WCC983046:WCC983060 WLY983046:WLY983060 WVU983046:WVU983060 JI26:JI41 TE26:TE41 ADA26:ADA41 AMW26:AMW41 AWS26:AWS41 BGO26:BGO41 BQK26:BQK41 CAG26:CAG41 CKC26:CKC41 CTY26:CTY41 DDU26:DDU41 DNQ26:DNQ41 DXM26:DXM41 EHI26:EHI41 ERE26:ERE41 FBA26:FBA41 FKW26:FKW41 FUS26:FUS41 GEO26:GEO41 GOK26:GOK41 GYG26:GYG41 HIC26:HIC41 HRY26:HRY41 IBU26:IBU41 ILQ26:ILQ41 IVM26:IVM41 JFI26:JFI41 JPE26:JPE41 JZA26:JZA41 KIW26:KIW41 KSS26:KSS41 LCO26:LCO41 LMK26:LMK41 LWG26:LWG41 MGC26:MGC41 MPY26:MPY41 MZU26:MZU41 NJQ26:NJQ41 NTM26:NTM41 ODI26:ODI41 ONE26:ONE41 OXA26:OXA41 PGW26:PGW41 PQS26:PQS41 QAO26:QAO41 QKK26:QKK41 QUG26:QUG41 REC26:REC41 RNY26:RNY41 RXU26:RXU41 SHQ26:SHQ41 SRM26:SRM41 TBI26:TBI41 TLE26:TLE41 TVA26:TVA41 UEW26:UEW41 UOS26:UOS41 UYO26:UYO41 VIK26:VIK41 VSG26:VSG41 WCC26:WCC41 WLY26:WLY41 WVU26:WVU41 J25:J40 JL26:JL41 TH26:TH41 ADD26:ADD41 AMZ26:AMZ41 AWV26:AWV41 BGR26:BGR41 BQN26:BQN41 CAJ26:CAJ41 CKF26:CKF41 CUB26:CUB41 DDX26:DDX41 DNT26:DNT41 DXP26:DXP41 EHL26:EHL41 ERH26:ERH41 FBD26:FBD41 FKZ26:FKZ41 FUV26:FUV41 GER26:GER41 GON26:GON41 GYJ26:GYJ41 HIF26:HIF41 HSB26:HSB41 IBX26:IBX41 ILT26:ILT41 IVP26:IVP41 JFL26:JFL41 JPH26:JPH41 JZD26:JZD41 KIZ26:KIZ41 KSV26:KSV41 LCR26:LCR41 LMN26:LMN41 LWJ26:LWJ41 MGF26:MGF41 MQB26:MQB41 MZX26:MZX41 NJT26:NJT41 NTP26:NTP41 ODL26:ODL41 ONH26:ONH41 OXD26:OXD41 PGZ26:PGZ41 PQV26:PQV41 QAR26:QAR41 QKN26:QKN41 QUJ26:QUJ41 REF26:REF41 ROB26:ROB41 RXX26:RXX41 SHT26:SHT41 SRP26:SRP41 TBL26:TBL41 TLH26:TLH41 TVD26:TVD41 UEZ26:UEZ41 UOV26:UOV41 UYR26:UYR41 VIN26:VIN41 VSJ26:VSJ41 WCF26:WCF41 WMB26:WMB41 WVX26:WVX41 G25:G40 H25 JJ26 TF26 ADB26 AMX26 AWT26 BGP26 BQL26 CAH26 CKD26 CTZ26 DDV26 DNR26 DXN26 EHJ26 ERF26 FBB26 FKX26 FUT26 GEP26 GOL26 GYH26 HID26 HRZ26 IBV26 ILR26 IVN26 JFJ26 JPF26 JZB26 KIX26 KST26 LCP26 LML26 LWH26 MGD26 MPZ26 MZV26 NJR26 NTN26 ODJ26 ONF26 OXB26 PGX26 PQT26 QAP26 QKL26 QUH26 RED26 RNZ26 RXV26 SHR26 SRN26 TBJ26 TLF26 TVB26 UEX26 UOT26 UYP26 VIL26 VSH26 WCD26 WLZ26" xr:uid="{97031A9E-C660-4FF7-851E-36379E267D9E}">
      <formula1>AND(LENB(C6)=LEN(C6))</formula1>
    </dataValidation>
  </dataValidations>
  <pageMargins left="0.78740157480314965" right="0.78740157480314965" top="0.9055118110236221" bottom="0.78740157480314965" header="0.51181102362204722" footer="0.51181102362204722"/>
  <pageSetup paperSize="9" fitToWidth="0"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30447-0971-47A8-AA27-7A1C6C1429AF}">
  <sheetPr>
    <tabColor theme="9" tint="0.39997558519241921"/>
  </sheetPr>
  <dimension ref="A26:S31"/>
  <sheetViews>
    <sheetView workbookViewId="0">
      <selection activeCell="A26" sqref="A26"/>
    </sheetView>
  </sheetViews>
  <sheetFormatPr defaultRowHeight="13.2" x14ac:dyDescent="0.2"/>
  <cols>
    <col min="1" max="9" width="9.44140625" customWidth="1"/>
  </cols>
  <sheetData>
    <row r="26" spans="1:19" x14ac:dyDescent="0.2">
      <c r="J26" s="113" t="s">
        <v>32</v>
      </c>
      <c r="K26" s="113"/>
      <c r="L26" s="113"/>
      <c r="M26" s="113"/>
      <c r="N26" s="113"/>
      <c r="O26" s="113"/>
      <c r="P26" s="113"/>
      <c r="Q26" s="113"/>
      <c r="R26" s="113"/>
      <c r="S26" s="113"/>
    </row>
    <row r="27" spans="1:19" ht="18.600000000000001" customHeight="1" x14ac:dyDescent="0.2">
      <c r="J27" s="113"/>
      <c r="K27" s="113"/>
      <c r="L27" s="113"/>
      <c r="M27" s="113"/>
      <c r="N27" s="113"/>
      <c r="O27" s="113"/>
      <c r="P27" s="113"/>
      <c r="Q27" s="113"/>
      <c r="R27" s="113"/>
      <c r="S27" s="113"/>
    </row>
    <row r="28" spans="1:19" ht="57" customHeight="1" x14ac:dyDescent="0.2">
      <c r="A28" s="93" t="s">
        <v>31</v>
      </c>
      <c r="B28" s="93"/>
      <c r="C28" s="93"/>
      <c r="D28" s="93"/>
      <c r="E28" s="93"/>
      <c r="F28" s="93"/>
      <c r="G28" s="93"/>
      <c r="H28" s="93"/>
      <c r="I28" s="93"/>
    </row>
    <row r="31" spans="1:19" ht="10.8" customHeight="1" x14ac:dyDescent="0.2"/>
  </sheetData>
  <mergeCells count="2">
    <mergeCell ref="A28:I28"/>
    <mergeCell ref="J26:S27"/>
  </mergeCells>
  <phoneticPr fontId="2"/>
  <pageMargins left="0.78740157480314965" right="0.78740157480314965"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4FA71-965B-4A16-9AEF-ADC9168C94B0}">
  <sheetPr>
    <tabColor rgb="FFFF0000"/>
  </sheetPr>
  <dimension ref="A1:H22"/>
  <sheetViews>
    <sheetView zoomScale="86" zoomScaleNormal="90" workbookViewId="0"/>
  </sheetViews>
  <sheetFormatPr defaultColWidth="9" defaultRowHeight="13.2" x14ac:dyDescent="0.2"/>
  <cols>
    <col min="1" max="1" width="13.77734375" style="1" customWidth="1"/>
    <col min="2" max="2" width="22.77734375" style="1" customWidth="1"/>
    <col min="3" max="3" width="6.88671875" style="1" customWidth="1"/>
    <col min="4" max="4" width="1.6640625" style="1" customWidth="1"/>
    <col min="5" max="5" width="4.6640625" style="1" customWidth="1"/>
    <col min="6" max="6" width="23.77734375" style="1" customWidth="1"/>
    <col min="7" max="7" width="6.5546875" style="1" customWidth="1"/>
    <col min="8" max="8" width="5.6640625" style="1" customWidth="1"/>
    <col min="9" max="9" width="6.88671875" style="1" customWidth="1"/>
    <col min="10" max="16384" width="9" style="1"/>
  </cols>
  <sheetData>
    <row r="1" spans="1:8" ht="21.75" customHeight="1" x14ac:dyDescent="0.2">
      <c r="A1" s="34">
        <f>'情報入力シート（番号フリーVer.)'!C1</f>
        <v>0</v>
      </c>
      <c r="B1" s="74">
        <f>'情報入力シート（番号フリーVer.)'!C2</f>
        <v>0</v>
      </c>
      <c r="C1" s="74"/>
      <c r="D1" s="74"/>
      <c r="E1" s="74"/>
      <c r="F1" s="74"/>
      <c r="G1" s="74"/>
      <c r="H1" s="74"/>
    </row>
    <row r="2" spans="1:8" ht="18.75" customHeight="1" x14ac:dyDescent="0.2">
      <c r="A2" s="35" t="s">
        <v>8</v>
      </c>
      <c r="B2" s="74"/>
      <c r="C2" s="74"/>
      <c r="D2" s="74"/>
      <c r="E2" s="74"/>
      <c r="F2" s="74"/>
      <c r="G2" s="74"/>
      <c r="H2" s="74"/>
    </row>
    <row r="3" spans="1:8" ht="6" customHeight="1" x14ac:dyDescent="0.2">
      <c r="A3" s="3"/>
      <c r="B3" s="8"/>
      <c r="C3" s="8"/>
      <c r="D3" s="8"/>
      <c r="E3" s="8"/>
      <c r="F3" s="8"/>
      <c r="G3" s="8"/>
      <c r="H3" s="8"/>
    </row>
    <row r="4" spans="1:8" ht="20.25" customHeight="1" x14ac:dyDescent="0.2">
      <c r="A4" s="71" t="s">
        <v>7</v>
      </c>
      <c r="B4" s="71"/>
      <c r="C4" s="33" t="s">
        <v>25</v>
      </c>
      <c r="E4" s="71" t="s">
        <v>6</v>
      </c>
      <c r="F4" s="71"/>
      <c r="G4" s="18" t="s">
        <v>10</v>
      </c>
      <c r="H4" s="18" t="s">
        <v>11</v>
      </c>
    </row>
    <row r="5" spans="1:8" ht="20.25" customHeight="1" x14ac:dyDescent="0.2">
      <c r="A5" s="40" t="s">
        <v>5</v>
      </c>
      <c r="B5" s="16">
        <f>'情報入力シート（番号フリーVer.)'!C5</f>
        <v>0</v>
      </c>
      <c r="C5" s="17">
        <f>'情報入力シート（番号フリーVer.)'!G5</f>
        <v>0</v>
      </c>
      <c r="E5" s="43">
        <f>'情報入力シート（番号フリーVer.)'!A11</f>
        <v>0</v>
      </c>
      <c r="F5" s="15">
        <f>'情報入力シート（番号フリーVer.)'!B11</f>
        <v>0</v>
      </c>
      <c r="G5" s="6">
        <f>'情報入力シート（番号フリーVer.)'!C11</f>
        <v>0</v>
      </c>
      <c r="H5" s="6">
        <f>'情報入力シート（番号フリーVer.)'!D11</f>
        <v>0</v>
      </c>
    </row>
    <row r="6" spans="1:8" ht="20.25" customHeight="1" x14ac:dyDescent="0.2">
      <c r="A6" s="41" t="s">
        <v>2</v>
      </c>
      <c r="B6" s="30">
        <f>'情報入力シート（番号フリーVer.)'!C6</f>
        <v>0</v>
      </c>
      <c r="C6" s="31">
        <f>'情報入力シート（番号フリーVer.)'!G6</f>
        <v>0</v>
      </c>
      <c r="E6" s="44">
        <f>'情報入力シート（番号フリーVer.)'!A12</f>
        <v>0</v>
      </c>
      <c r="F6" s="29">
        <f>'情報入力シート（番号フリーVer.)'!B12</f>
        <v>0</v>
      </c>
      <c r="G6" s="28">
        <f>'情報入力シート（番号フリーVer.)'!C12</f>
        <v>0</v>
      </c>
      <c r="H6" s="28">
        <f>'情報入力シート（番号フリーVer.)'!D12</f>
        <v>0</v>
      </c>
    </row>
    <row r="7" spans="1:8" ht="20.25" customHeight="1" x14ac:dyDescent="0.2">
      <c r="A7" s="41" t="s">
        <v>2</v>
      </c>
      <c r="B7" s="30">
        <f>'情報入力シート（番号フリーVer.)'!C7</f>
        <v>0</v>
      </c>
      <c r="C7" s="31">
        <f>'情報入力シート（番号フリーVer.)'!G7</f>
        <v>0</v>
      </c>
      <c r="E7" s="44">
        <f>'情報入力シート（番号フリーVer.)'!A13</f>
        <v>0</v>
      </c>
      <c r="F7" s="29">
        <f>'情報入力シート（番号フリーVer.)'!B13</f>
        <v>0</v>
      </c>
      <c r="G7" s="28">
        <f>'情報入力シート（番号フリーVer.)'!C13</f>
        <v>0</v>
      </c>
      <c r="H7" s="28">
        <f>'情報入力シート（番号フリーVer.)'!D13</f>
        <v>0</v>
      </c>
    </row>
    <row r="8" spans="1:8" ht="20.25" customHeight="1" x14ac:dyDescent="0.2">
      <c r="A8" s="42" t="s">
        <v>1</v>
      </c>
      <c r="B8" s="14">
        <f>'情報入力シート（番号フリーVer.)'!C8</f>
        <v>0</v>
      </c>
      <c r="C8" s="5">
        <f>'情報入力シート（番号フリーVer.)'!G8</f>
        <v>0</v>
      </c>
      <c r="E8" s="44">
        <f>'情報入力シート（番号フリーVer.)'!A14</f>
        <v>0</v>
      </c>
      <c r="F8" s="29">
        <f>'情報入力シート（番号フリーVer.)'!B14</f>
        <v>0</v>
      </c>
      <c r="G8" s="28">
        <f>'情報入力シート（番号フリーVer.)'!C14</f>
        <v>0</v>
      </c>
      <c r="H8" s="28">
        <f>'情報入力シート（番号フリーVer.)'!D14</f>
        <v>0</v>
      </c>
    </row>
    <row r="9" spans="1:8" ht="20.25" customHeight="1" x14ac:dyDescent="0.2">
      <c r="E9" s="44">
        <f>'情報入力シート（番号フリーVer.)'!A15</f>
        <v>0</v>
      </c>
      <c r="F9" s="29">
        <f>'情報入力シート（番号フリーVer.)'!B15</f>
        <v>0</v>
      </c>
      <c r="G9" s="28">
        <f>'情報入力シート（番号フリーVer.)'!C15</f>
        <v>0</v>
      </c>
      <c r="H9" s="28">
        <f>'情報入力シート（番号フリーVer.)'!D15</f>
        <v>0</v>
      </c>
    </row>
    <row r="10" spans="1:8" ht="20.25" customHeight="1" x14ac:dyDescent="0.2">
      <c r="A10" s="72" t="s">
        <v>9</v>
      </c>
      <c r="B10" s="72"/>
      <c r="C10" s="72"/>
      <c r="E10" s="44">
        <f>'情報入力シート（番号フリーVer.)'!A16</f>
        <v>0</v>
      </c>
      <c r="F10" s="29">
        <f>'情報入力シート（番号フリーVer.)'!B16</f>
        <v>0</v>
      </c>
      <c r="G10" s="28">
        <f>'情報入力シート（番号フリーVer.)'!C16</f>
        <v>0</v>
      </c>
      <c r="H10" s="28">
        <f>'情報入力シート（番号フリーVer.)'!D16</f>
        <v>0</v>
      </c>
    </row>
    <row r="11" spans="1:8" ht="20.25" customHeight="1" x14ac:dyDescent="0.2">
      <c r="A11" s="73"/>
      <c r="B11" s="73"/>
      <c r="C11" s="73"/>
      <c r="E11" s="44">
        <f>'情報入力シート（番号フリーVer.)'!A17</f>
        <v>0</v>
      </c>
      <c r="F11" s="29">
        <f>'情報入力シート（番号フリーVer.)'!B17</f>
        <v>0</v>
      </c>
      <c r="G11" s="28">
        <f>'情報入力シート（番号フリーVer.)'!C17</f>
        <v>0</v>
      </c>
      <c r="H11" s="28">
        <f>'情報入力シート（番号フリーVer.)'!D17</f>
        <v>0</v>
      </c>
    </row>
    <row r="12" spans="1:8" ht="20.25" customHeight="1" x14ac:dyDescent="0.2">
      <c r="A12" s="73"/>
      <c r="B12" s="73"/>
      <c r="C12" s="73"/>
      <c r="E12" s="44">
        <f>'情報入力シート（番号フリーVer.)'!A18</f>
        <v>0</v>
      </c>
      <c r="F12" s="29">
        <f>'情報入力シート（番号フリーVer.)'!B18</f>
        <v>0</v>
      </c>
      <c r="G12" s="28">
        <f>'情報入力シート（番号フリーVer.)'!C18</f>
        <v>0</v>
      </c>
      <c r="H12" s="28">
        <f>'情報入力シート（番号フリーVer.)'!D18</f>
        <v>0</v>
      </c>
    </row>
    <row r="13" spans="1:8" ht="20.25" customHeight="1" x14ac:dyDescent="0.2">
      <c r="A13" s="73"/>
      <c r="B13" s="73"/>
      <c r="C13" s="73"/>
      <c r="E13" s="44">
        <f>'情報入力シート（番号フリーVer.)'!A19</f>
        <v>0</v>
      </c>
      <c r="F13" s="29">
        <f>'情報入力シート（番号フリーVer.)'!B19</f>
        <v>0</v>
      </c>
      <c r="G13" s="28">
        <f>'情報入力シート（番号フリーVer.)'!C19</f>
        <v>0</v>
      </c>
      <c r="H13" s="28">
        <f>'情報入力シート（番号フリーVer.)'!D19</f>
        <v>0</v>
      </c>
    </row>
    <row r="14" spans="1:8" ht="20.25" customHeight="1" x14ac:dyDescent="0.2">
      <c r="A14" s="73"/>
      <c r="B14" s="73"/>
      <c r="C14" s="73"/>
      <c r="E14" s="44">
        <f>'情報入力シート（番号フリーVer.)'!A20</f>
        <v>0</v>
      </c>
      <c r="F14" s="29">
        <f>'情報入力シート（番号フリーVer.)'!B20</f>
        <v>0</v>
      </c>
      <c r="G14" s="28">
        <f>'情報入力シート（番号フリーVer.)'!C20</f>
        <v>0</v>
      </c>
      <c r="H14" s="28">
        <f>'情報入力シート（番号フリーVer.)'!D20</f>
        <v>0</v>
      </c>
    </row>
    <row r="15" spans="1:8" ht="20.25" customHeight="1" x14ac:dyDescent="0.2">
      <c r="A15" s="73"/>
      <c r="B15" s="73"/>
      <c r="C15" s="73"/>
      <c r="E15" s="44">
        <f>'情報入力シート（番号フリーVer.)'!A21</f>
        <v>0</v>
      </c>
      <c r="F15" s="29">
        <f>'情報入力シート（番号フリーVer.)'!B21</f>
        <v>0</v>
      </c>
      <c r="G15" s="28">
        <f>'情報入力シート（番号フリーVer.)'!C21</f>
        <v>0</v>
      </c>
      <c r="H15" s="28">
        <f>'情報入力シート（番号フリーVer.)'!D21</f>
        <v>0</v>
      </c>
    </row>
    <row r="16" spans="1:8" ht="20.25" customHeight="1" x14ac:dyDescent="0.2">
      <c r="A16" s="73"/>
      <c r="B16" s="73"/>
      <c r="C16" s="73"/>
      <c r="E16" s="44">
        <f>'情報入力シート（番号フリーVer.)'!A22</f>
        <v>0</v>
      </c>
      <c r="F16" s="29">
        <f>'情報入力シート（番号フリーVer.)'!B22</f>
        <v>0</v>
      </c>
      <c r="G16" s="28">
        <f>'情報入力シート（番号フリーVer.)'!C22</f>
        <v>0</v>
      </c>
      <c r="H16" s="28">
        <f>'情報入力シート（番号フリーVer.)'!D22</f>
        <v>0</v>
      </c>
    </row>
    <row r="17" spans="1:8" ht="20.25" customHeight="1" x14ac:dyDescent="0.2">
      <c r="A17" s="73"/>
      <c r="B17" s="73"/>
      <c r="C17" s="73"/>
      <c r="D17" s="2"/>
      <c r="E17" s="44">
        <f>'情報入力シート（番号フリーVer.)'!A23</f>
        <v>0</v>
      </c>
      <c r="F17" s="29">
        <f>'情報入力シート（番号フリーVer.)'!B23</f>
        <v>0</v>
      </c>
      <c r="G17" s="28">
        <f>'情報入力シート（番号フリーVer.)'!C23</f>
        <v>0</v>
      </c>
      <c r="H17" s="28">
        <f>'情報入力シート（番号フリーVer.)'!D23</f>
        <v>0</v>
      </c>
    </row>
    <row r="18" spans="1:8" ht="20.25" customHeight="1" x14ac:dyDescent="0.2">
      <c r="A18" s="73"/>
      <c r="B18" s="73"/>
      <c r="C18" s="73"/>
      <c r="E18" s="44">
        <f>'情報入力シート（番号フリーVer.)'!A24</f>
        <v>0</v>
      </c>
      <c r="F18" s="29">
        <f>'情報入力シート（番号フリーVer.)'!B24</f>
        <v>0</v>
      </c>
      <c r="G18" s="28">
        <f>'情報入力シート（番号フリーVer.)'!C24</f>
        <v>0</v>
      </c>
      <c r="H18" s="28">
        <f>'情報入力シート（番号フリーVer.)'!D24</f>
        <v>0</v>
      </c>
    </row>
    <row r="19" spans="1:8" ht="20.25" customHeight="1" x14ac:dyDescent="0.2">
      <c r="A19" s="73"/>
      <c r="B19" s="73"/>
      <c r="C19" s="73"/>
      <c r="E19" s="45">
        <f>'情報入力シート（番号フリーVer.)'!A25</f>
        <v>0</v>
      </c>
      <c r="F19" s="36">
        <f>'情報入力シート（番号フリーVer.)'!B25</f>
        <v>0</v>
      </c>
      <c r="G19" s="37">
        <f>'情報入力シート（番号フリーVer.)'!C25</f>
        <v>0</v>
      </c>
      <c r="H19" s="37">
        <f>'情報入力シート（番号フリーVer.)'!D25</f>
        <v>0</v>
      </c>
    </row>
    <row r="20" spans="1:8" ht="48.75" customHeight="1" x14ac:dyDescent="0.2"/>
    <row r="21" spans="1:8" ht="19.5" customHeight="1" x14ac:dyDescent="0.2">
      <c r="A21" s="4"/>
      <c r="B21" s="4"/>
      <c r="C21" s="4"/>
      <c r="E21" s="7"/>
      <c r="F21" s="10"/>
      <c r="G21" s="10"/>
      <c r="H21" s="10"/>
    </row>
    <row r="22" spans="1:8" ht="19.5" customHeight="1" x14ac:dyDescent="0.2">
      <c r="A22" s="4"/>
      <c r="B22" s="4"/>
      <c r="C22" s="4"/>
    </row>
  </sheetData>
  <sheetProtection algorithmName="SHA-512" hashValue="I+slOeXGmB4u17D2C36nv4q8afVOoVKLyk6GSaPJy/KoJjL07DsH6sJU5jS6uuGjkJlEeyPl0dzKqwR/CyQF0g==" saltValue="OkP/z4+9rk1Ajok2cCe84g==" spinCount="100000" sheet="1" scenarios="1"/>
  <protectedRanges>
    <protectedRange sqref="A11:C19" name="範囲1"/>
  </protectedRanges>
  <mergeCells count="5">
    <mergeCell ref="A11:C19"/>
    <mergeCell ref="A10:C10"/>
    <mergeCell ref="E4:F4"/>
    <mergeCell ref="A4:B4"/>
    <mergeCell ref="B1:H2"/>
  </mergeCells>
  <phoneticPr fontId="2"/>
  <conditionalFormatting sqref="B5:B8">
    <cfRule type="cellIs" dxfId="2" priority="6" stopIfTrue="1" operator="equal">
      <formula>0</formula>
    </cfRule>
  </conditionalFormatting>
  <conditionalFormatting sqref="C5:C8 F5:H19">
    <cfRule type="cellIs" dxfId="1" priority="5" operator="equal">
      <formula>0</formula>
    </cfRule>
  </conditionalFormatting>
  <conditionalFormatting sqref="E5:E19">
    <cfRule type="cellIs" dxfId="0" priority="1" operator="equal">
      <formula>0</formula>
    </cfRule>
  </conditionalFormatting>
  <dataValidations count="1">
    <dataValidation type="custom" allowBlank="1" showInputMessage="1" showErrorMessage="1" error="半角のみ入力可能" sqref="H5 JH6 TD6 ACZ6 AMV6 AWR6 BGN6 BQJ6 CAF6 CKB6 CTX6 DDT6 DNP6 DXL6 EHH6 ERD6 FAZ6 FKV6 FUR6 GEN6 GOJ6 GYF6 HIB6 HRX6 IBT6 ILP6 IVL6 JFH6 JPD6 JYZ6 KIV6 KSR6 LCN6 LMJ6 LWF6 MGB6 MPX6 MZT6 NJP6 NTL6 ODH6 OND6 OWZ6 PGV6 PQR6 QAN6 QKJ6 QUF6 REB6 RNX6 RXT6 SHP6 SRL6 TBH6 TLD6 TUZ6 UEV6 UOR6 UYN6 VIJ6 VSF6 WCB6 WLX6 WVT6 L65523 JH65523 TD65523 ACZ65523 AMV65523 AWR65523 BGN65523 BQJ65523 CAF65523 CKB65523 CTX65523 DDT65523 DNP65523 DXL65523 EHH65523 ERD65523 FAZ65523 FKV65523 FUR65523 GEN65523 GOJ65523 GYF65523 HIB65523 HRX65523 IBT65523 ILP65523 IVL65523 JFH65523 JPD65523 JYZ65523 KIV65523 KSR65523 LCN65523 LMJ65523 LWF65523 MGB65523 MPX65523 MZT65523 NJP65523 NTL65523 ODH65523 OND65523 OWZ65523 PGV65523 PQR65523 QAN65523 QKJ65523 QUF65523 REB65523 RNX65523 RXT65523 SHP65523 SRL65523 TBH65523 TLD65523 TUZ65523 UEV65523 UOR65523 UYN65523 VIJ65523 VSF65523 WCB65523 WLX65523 WVT65523 L131059 JH131059 TD131059 ACZ131059 AMV131059 AWR131059 BGN131059 BQJ131059 CAF131059 CKB131059 CTX131059 DDT131059 DNP131059 DXL131059 EHH131059 ERD131059 FAZ131059 FKV131059 FUR131059 GEN131059 GOJ131059 GYF131059 HIB131059 HRX131059 IBT131059 ILP131059 IVL131059 JFH131059 JPD131059 JYZ131059 KIV131059 KSR131059 LCN131059 LMJ131059 LWF131059 MGB131059 MPX131059 MZT131059 NJP131059 NTL131059 ODH131059 OND131059 OWZ131059 PGV131059 PQR131059 QAN131059 QKJ131059 QUF131059 REB131059 RNX131059 RXT131059 SHP131059 SRL131059 TBH131059 TLD131059 TUZ131059 UEV131059 UOR131059 UYN131059 VIJ131059 VSF131059 WCB131059 WLX131059 WVT131059 L196595 JH196595 TD196595 ACZ196595 AMV196595 AWR196595 BGN196595 BQJ196595 CAF196595 CKB196595 CTX196595 DDT196595 DNP196595 DXL196595 EHH196595 ERD196595 FAZ196595 FKV196595 FUR196595 GEN196595 GOJ196595 GYF196595 HIB196595 HRX196595 IBT196595 ILP196595 IVL196595 JFH196595 JPD196595 JYZ196595 KIV196595 KSR196595 LCN196595 LMJ196595 LWF196595 MGB196595 MPX196595 MZT196595 NJP196595 NTL196595 ODH196595 OND196595 OWZ196595 PGV196595 PQR196595 QAN196595 QKJ196595 QUF196595 REB196595 RNX196595 RXT196595 SHP196595 SRL196595 TBH196595 TLD196595 TUZ196595 UEV196595 UOR196595 UYN196595 VIJ196595 VSF196595 WCB196595 WLX196595 WVT196595 L262131 JH262131 TD262131 ACZ262131 AMV262131 AWR262131 BGN262131 BQJ262131 CAF262131 CKB262131 CTX262131 DDT262131 DNP262131 DXL262131 EHH262131 ERD262131 FAZ262131 FKV262131 FUR262131 GEN262131 GOJ262131 GYF262131 HIB262131 HRX262131 IBT262131 ILP262131 IVL262131 JFH262131 JPD262131 JYZ262131 KIV262131 KSR262131 LCN262131 LMJ262131 LWF262131 MGB262131 MPX262131 MZT262131 NJP262131 NTL262131 ODH262131 OND262131 OWZ262131 PGV262131 PQR262131 QAN262131 QKJ262131 QUF262131 REB262131 RNX262131 RXT262131 SHP262131 SRL262131 TBH262131 TLD262131 TUZ262131 UEV262131 UOR262131 UYN262131 VIJ262131 VSF262131 WCB262131 WLX262131 WVT262131 L327667 JH327667 TD327667 ACZ327667 AMV327667 AWR327667 BGN327667 BQJ327667 CAF327667 CKB327667 CTX327667 DDT327667 DNP327667 DXL327667 EHH327667 ERD327667 FAZ327667 FKV327667 FUR327667 GEN327667 GOJ327667 GYF327667 HIB327667 HRX327667 IBT327667 ILP327667 IVL327667 JFH327667 JPD327667 JYZ327667 KIV327667 KSR327667 LCN327667 LMJ327667 LWF327667 MGB327667 MPX327667 MZT327667 NJP327667 NTL327667 ODH327667 OND327667 OWZ327667 PGV327667 PQR327667 QAN327667 QKJ327667 QUF327667 REB327667 RNX327667 RXT327667 SHP327667 SRL327667 TBH327667 TLD327667 TUZ327667 UEV327667 UOR327667 UYN327667 VIJ327667 VSF327667 WCB327667 WLX327667 WVT327667 L393203 JH393203 TD393203 ACZ393203 AMV393203 AWR393203 BGN393203 BQJ393203 CAF393203 CKB393203 CTX393203 DDT393203 DNP393203 DXL393203 EHH393203 ERD393203 FAZ393203 FKV393203 FUR393203 GEN393203 GOJ393203 GYF393203 HIB393203 HRX393203 IBT393203 ILP393203 IVL393203 JFH393203 JPD393203 JYZ393203 KIV393203 KSR393203 LCN393203 LMJ393203 LWF393203 MGB393203 MPX393203 MZT393203 NJP393203 NTL393203 ODH393203 OND393203 OWZ393203 PGV393203 PQR393203 QAN393203 QKJ393203 QUF393203 REB393203 RNX393203 RXT393203 SHP393203 SRL393203 TBH393203 TLD393203 TUZ393203 UEV393203 UOR393203 UYN393203 VIJ393203 VSF393203 WCB393203 WLX393203 WVT393203 L458739 JH458739 TD458739 ACZ458739 AMV458739 AWR458739 BGN458739 BQJ458739 CAF458739 CKB458739 CTX458739 DDT458739 DNP458739 DXL458739 EHH458739 ERD458739 FAZ458739 FKV458739 FUR458739 GEN458739 GOJ458739 GYF458739 HIB458739 HRX458739 IBT458739 ILP458739 IVL458739 JFH458739 JPD458739 JYZ458739 KIV458739 KSR458739 LCN458739 LMJ458739 LWF458739 MGB458739 MPX458739 MZT458739 NJP458739 NTL458739 ODH458739 OND458739 OWZ458739 PGV458739 PQR458739 QAN458739 QKJ458739 QUF458739 REB458739 RNX458739 RXT458739 SHP458739 SRL458739 TBH458739 TLD458739 TUZ458739 UEV458739 UOR458739 UYN458739 VIJ458739 VSF458739 WCB458739 WLX458739 WVT458739 L524275 JH524275 TD524275 ACZ524275 AMV524275 AWR524275 BGN524275 BQJ524275 CAF524275 CKB524275 CTX524275 DDT524275 DNP524275 DXL524275 EHH524275 ERD524275 FAZ524275 FKV524275 FUR524275 GEN524275 GOJ524275 GYF524275 HIB524275 HRX524275 IBT524275 ILP524275 IVL524275 JFH524275 JPD524275 JYZ524275 KIV524275 KSR524275 LCN524275 LMJ524275 LWF524275 MGB524275 MPX524275 MZT524275 NJP524275 NTL524275 ODH524275 OND524275 OWZ524275 PGV524275 PQR524275 QAN524275 QKJ524275 QUF524275 REB524275 RNX524275 RXT524275 SHP524275 SRL524275 TBH524275 TLD524275 TUZ524275 UEV524275 UOR524275 UYN524275 VIJ524275 VSF524275 WCB524275 WLX524275 WVT524275 L589811 JH589811 TD589811 ACZ589811 AMV589811 AWR589811 BGN589811 BQJ589811 CAF589811 CKB589811 CTX589811 DDT589811 DNP589811 DXL589811 EHH589811 ERD589811 FAZ589811 FKV589811 FUR589811 GEN589811 GOJ589811 GYF589811 HIB589811 HRX589811 IBT589811 ILP589811 IVL589811 JFH589811 JPD589811 JYZ589811 KIV589811 KSR589811 LCN589811 LMJ589811 LWF589811 MGB589811 MPX589811 MZT589811 NJP589811 NTL589811 ODH589811 OND589811 OWZ589811 PGV589811 PQR589811 QAN589811 QKJ589811 QUF589811 REB589811 RNX589811 RXT589811 SHP589811 SRL589811 TBH589811 TLD589811 TUZ589811 UEV589811 UOR589811 UYN589811 VIJ589811 VSF589811 WCB589811 WLX589811 WVT589811 L655347 JH655347 TD655347 ACZ655347 AMV655347 AWR655347 BGN655347 BQJ655347 CAF655347 CKB655347 CTX655347 DDT655347 DNP655347 DXL655347 EHH655347 ERD655347 FAZ655347 FKV655347 FUR655347 GEN655347 GOJ655347 GYF655347 HIB655347 HRX655347 IBT655347 ILP655347 IVL655347 JFH655347 JPD655347 JYZ655347 KIV655347 KSR655347 LCN655347 LMJ655347 LWF655347 MGB655347 MPX655347 MZT655347 NJP655347 NTL655347 ODH655347 OND655347 OWZ655347 PGV655347 PQR655347 QAN655347 QKJ655347 QUF655347 REB655347 RNX655347 RXT655347 SHP655347 SRL655347 TBH655347 TLD655347 TUZ655347 UEV655347 UOR655347 UYN655347 VIJ655347 VSF655347 WCB655347 WLX655347 WVT655347 L720883 JH720883 TD720883 ACZ720883 AMV720883 AWR720883 BGN720883 BQJ720883 CAF720883 CKB720883 CTX720883 DDT720883 DNP720883 DXL720883 EHH720883 ERD720883 FAZ720883 FKV720883 FUR720883 GEN720883 GOJ720883 GYF720883 HIB720883 HRX720883 IBT720883 ILP720883 IVL720883 JFH720883 JPD720883 JYZ720883 KIV720883 KSR720883 LCN720883 LMJ720883 LWF720883 MGB720883 MPX720883 MZT720883 NJP720883 NTL720883 ODH720883 OND720883 OWZ720883 PGV720883 PQR720883 QAN720883 QKJ720883 QUF720883 REB720883 RNX720883 RXT720883 SHP720883 SRL720883 TBH720883 TLD720883 TUZ720883 UEV720883 UOR720883 UYN720883 VIJ720883 VSF720883 WCB720883 WLX720883 WVT720883 L786419 JH786419 TD786419 ACZ786419 AMV786419 AWR786419 BGN786419 BQJ786419 CAF786419 CKB786419 CTX786419 DDT786419 DNP786419 DXL786419 EHH786419 ERD786419 FAZ786419 FKV786419 FUR786419 GEN786419 GOJ786419 GYF786419 HIB786419 HRX786419 IBT786419 ILP786419 IVL786419 JFH786419 JPD786419 JYZ786419 KIV786419 KSR786419 LCN786419 LMJ786419 LWF786419 MGB786419 MPX786419 MZT786419 NJP786419 NTL786419 ODH786419 OND786419 OWZ786419 PGV786419 PQR786419 QAN786419 QKJ786419 QUF786419 REB786419 RNX786419 RXT786419 SHP786419 SRL786419 TBH786419 TLD786419 TUZ786419 UEV786419 UOR786419 UYN786419 VIJ786419 VSF786419 WCB786419 WLX786419 WVT786419 L851955 JH851955 TD851955 ACZ851955 AMV851955 AWR851955 BGN851955 BQJ851955 CAF851955 CKB851955 CTX851955 DDT851955 DNP851955 DXL851955 EHH851955 ERD851955 FAZ851955 FKV851955 FUR851955 GEN851955 GOJ851955 GYF851955 HIB851955 HRX851955 IBT851955 ILP851955 IVL851955 JFH851955 JPD851955 JYZ851955 KIV851955 KSR851955 LCN851955 LMJ851955 LWF851955 MGB851955 MPX851955 MZT851955 NJP851955 NTL851955 ODH851955 OND851955 OWZ851955 PGV851955 PQR851955 QAN851955 QKJ851955 QUF851955 REB851955 RNX851955 RXT851955 SHP851955 SRL851955 TBH851955 TLD851955 TUZ851955 UEV851955 UOR851955 UYN851955 VIJ851955 VSF851955 WCB851955 WLX851955 WVT851955 L917491 JH917491 TD917491 ACZ917491 AMV917491 AWR917491 BGN917491 BQJ917491 CAF917491 CKB917491 CTX917491 DDT917491 DNP917491 DXL917491 EHH917491 ERD917491 FAZ917491 FKV917491 FUR917491 GEN917491 GOJ917491 GYF917491 HIB917491 HRX917491 IBT917491 ILP917491 IVL917491 JFH917491 JPD917491 JYZ917491 KIV917491 KSR917491 LCN917491 LMJ917491 LWF917491 MGB917491 MPX917491 MZT917491 NJP917491 NTL917491 ODH917491 OND917491 OWZ917491 PGV917491 PQR917491 QAN917491 QKJ917491 QUF917491 REB917491 RNX917491 RXT917491 SHP917491 SRL917491 TBH917491 TLD917491 TUZ917491 UEV917491 UOR917491 UYN917491 VIJ917491 VSF917491 WCB917491 WLX917491 WVT917491 L983027 JH983027 TD983027 ACZ983027 AMV983027 AWR983027 BGN983027 BQJ983027 CAF983027 CKB983027 CTX983027 DDT983027 DNP983027 DXL983027 EHH983027 ERD983027 FAZ983027 FKV983027 FUR983027 GEN983027 GOJ983027 GYF983027 HIB983027 HRX983027 IBT983027 ILP983027 IVL983027 JFH983027 JPD983027 JYZ983027 KIV983027 KSR983027 LCN983027 LMJ983027 LWF983027 MGB983027 MPX983027 MZT983027 NJP983027 NTL983027 ODH983027 OND983027 OWZ983027 PGV983027 PQR983027 QAN983027 QKJ983027 QUF983027 REB983027 RNX983027 RXT983027 SHP983027 SRL983027 TBH983027 TLD983027 TUZ983027 UEV983027 UOR983027 UYN983027 VIJ983027 VSF983027 WCB983027 WLX983027 WVT983027 G5:G19 N65523:N65537 JJ65523:JJ65537 TF65523:TF65537 ADB65523:ADB65537 AMX65523:AMX65537 AWT65523:AWT65537 BGP65523:BGP65537 BQL65523:BQL65537 CAH65523:CAH65537 CKD65523:CKD65537 CTZ65523:CTZ65537 DDV65523:DDV65537 DNR65523:DNR65537 DXN65523:DXN65537 EHJ65523:EHJ65537 ERF65523:ERF65537 FBB65523:FBB65537 FKX65523:FKX65537 FUT65523:FUT65537 GEP65523:GEP65537 GOL65523:GOL65537 GYH65523:GYH65537 HID65523:HID65537 HRZ65523:HRZ65537 IBV65523:IBV65537 ILR65523:ILR65537 IVN65523:IVN65537 JFJ65523:JFJ65537 JPF65523:JPF65537 JZB65523:JZB65537 KIX65523:KIX65537 KST65523:KST65537 LCP65523:LCP65537 LML65523:LML65537 LWH65523:LWH65537 MGD65523:MGD65537 MPZ65523:MPZ65537 MZV65523:MZV65537 NJR65523:NJR65537 NTN65523:NTN65537 ODJ65523:ODJ65537 ONF65523:ONF65537 OXB65523:OXB65537 PGX65523:PGX65537 PQT65523:PQT65537 QAP65523:QAP65537 QKL65523:QKL65537 QUH65523:QUH65537 RED65523:RED65537 RNZ65523:RNZ65537 RXV65523:RXV65537 SHR65523:SHR65537 SRN65523:SRN65537 TBJ65523:TBJ65537 TLF65523:TLF65537 TVB65523:TVB65537 UEX65523:UEX65537 UOT65523:UOT65537 UYP65523:UYP65537 VIL65523:VIL65537 VSH65523:VSH65537 WCD65523:WCD65537 WLZ65523:WLZ65537 WVV65523:WVV65537 N131059:N131073 JJ131059:JJ131073 TF131059:TF131073 ADB131059:ADB131073 AMX131059:AMX131073 AWT131059:AWT131073 BGP131059:BGP131073 BQL131059:BQL131073 CAH131059:CAH131073 CKD131059:CKD131073 CTZ131059:CTZ131073 DDV131059:DDV131073 DNR131059:DNR131073 DXN131059:DXN131073 EHJ131059:EHJ131073 ERF131059:ERF131073 FBB131059:FBB131073 FKX131059:FKX131073 FUT131059:FUT131073 GEP131059:GEP131073 GOL131059:GOL131073 GYH131059:GYH131073 HID131059:HID131073 HRZ131059:HRZ131073 IBV131059:IBV131073 ILR131059:ILR131073 IVN131059:IVN131073 JFJ131059:JFJ131073 JPF131059:JPF131073 JZB131059:JZB131073 KIX131059:KIX131073 KST131059:KST131073 LCP131059:LCP131073 LML131059:LML131073 LWH131059:LWH131073 MGD131059:MGD131073 MPZ131059:MPZ131073 MZV131059:MZV131073 NJR131059:NJR131073 NTN131059:NTN131073 ODJ131059:ODJ131073 ONF131059:ONF131073 OXB131059:OXB131073 PGX131059:PGX131073 PQT131059:PQT131073 QAP131059:QAP131073 QKL131059:QKL131073 QUH131059:QUH131073 RED131059:RED131073 RNZ131059:RNZ131073 RXV131059:RXV131073 SHR131059:SHR131073 SRN131059:SRN131073 TBJ131059:TBJ131073 TLF131059:TLF131073 TVB131059:TVB131073 UEX131059:UEX131073 UOT131059:UOT131073 UYP131059:UYP131073 VIL131059:VIL131073 VSH131059:VSH131073 WCD131059:WCD131073 WLZ131059:WLZ131073 WVV131059:WVV131073 N196595:N196609 JJ196595:JJ196609 TF196595:TF196609 ADB196595:ADB196609 AMX196595:AMX196609 AWT196595:AWT196609 BGP196595:BGP196609 BQL196595:BQL196609 CAH196595:CAH196609 CKD196595:CKD196609 CTZ196595:CTZ196609 DDV196595:DDV196609 DNR196595:DNR196609 DXN196595:DXN196609 EHJ196595:EHJ196609 ERF196595:ERF196609 FBB196595:FBB196609 FKX196595:FKX196609 FUT196595:FUT196609 GEP196595:GEP196609 GOL196595:GOL196609 GYH196595:GYH196609 HID196595:HID196609 HRZ196595:HRZ196609 IBV196595:IBV196609 ILR196595:ILR196609 IVN196595:IVN196609 JFJ196595:JFJ196609 JPF196595:JPF196609 JZB196595:JZB196609 KIX196595:KIX196609 KST196595:KST196609 LCP196595:LCP196609 LML196595:LML196609 LWH196595:LWH196609 MGD196595:MGD196609 MPZ196595:MPZ196609 MZV196595:MZV196609 NJR196595:NJR196609 NTN196595:NTN196609 ODJ196595:ODJ196609 ONF196595:ONF196609 OXB196595:OXB196609 PGX196595:PGX196609 PQT196595:PQT196609 QAP196595:QAP196609 QKL196595:QKL196609 QUH196595:QUH196609 RED196595:RED196609 RNZ196595:RNZ196609 RXV196595:RXV196609 SHR196595:SHR196609 SRN196595:SRN196609 TBJ196595:TBJ196609 TLF196595:TLF196609 TVB196595:TVB196609 UEX196595:UEX196609 UOT196595:UOT196609 UYP196595:UYP196609 VIL196595:VIL196609 VSH196595:VSH196609 WCD196595:WCD196609 WLZ196595:WLZ196609 WVV196595:WVV196609 N262131:N262145 JJ262131:JJ262145 TF262131:TF262145 ADB262131:ADB262145 AMX262131:AMX262145 AWT262131:AWT262145 BGP262131:BGP262145 BQL262131:BQL262145 CAH262131:CAH262145 CKD262131:CKD262145 CTZ262131:CTZ262145 DDV262131:DDV262145 DNR262131:DNR262145 DXN262131:DXN262145 EHJ262131:EHJ262145 ERF262131:ERF262145 FBB262131:FBB262145 FKX262131:FKX262145 FUT262131:FUT262145 GEP262131:GEP262145 GOL262131:GOL262145 GYH262131:GYH262145 HID262131:HID262145 HRZ262131:HRZ262145 IBV262131:IBV262145 ILR262131:ILR262145 IVN262131:IVN262145 JFJ262131:JFJ262145 JPF262131:JPF262145 JZB262131:JZB262145 KIX262131:KIX262145 KST262131:KST262145 LCP262131:LCP262145 LML262131:LML262145 LWH262131:LWH262145 MGD262131:MGD262145 MPZ262131:MPZ262145 MZV262131:MZV262145 NJR262131:NJR262145 NTN262131:NTN262145 ODJ262131:ODJ262145 ONF262131:ONF262145 OXB262131:OXB262145 PGX262131:PGX262145 PQT262131:PQT262145 QAP262131:QAP262145 QKL262131:QKL262145 QUH262131:QUH262145 RED262131:RED262145 RNZ262131:RNZ262145 RXV262131:RXV262145 SHR262131:SHR262145 SRN262131:SRN262145 TBJ262131:TBJ262145 TLF262131:TLF262145 TVB262131:TVB262145 UEX262131:UEX262145 UOT262131:UOT262145 UYP262131:UYP262145 VIL262131:VIL262145 VSH262131:VSH262145 WCD262131:WCD262145 WLZ262131:WLZ262145 WVV262131:WVV262145 N327667:N327681 JJ327667:JJ327681 TF327667:TF327681 ADB327667:ADB327681 AMX327667:AMX327681 AWT327667:AWT327681 BGP327667:BGP327681 BQL327667:BQL327681 CAH327667:CAH327681 CKD327667:CKD327681 CTZ327667:CTZ327681 DDV327667:DDV327681 DNR327667:DNR327681 DXN327667:DXN327681 EHJ327667:EHJ327681 ERF327667:ERF327681 FBB327667:FBB327681 FKX327667:FKX327681 FUT327667:FUT327681 GEP327667:GEP327681 GOL327667:GOL327681 GYH327667:GYH327681 HID327667:HID327681 HRZ327667:HRZ327681 IBV327667:IBV327681 ILR327667:ILR327681 IVN327667:IVN327681 JFJ327667:JFJ327681 JPF327667:JPF327681 JZB327667:JZB327681 KIX327667:KIX327681 KST327667:KST327681 LCP327667:LCP327681 LML327667:LML327681 LWH327667:LWH327681 MGD327667:MGD327681 MPZ327667:MPZ327681 MZV327667:MZV327681 NJR327667:NJR327681 NTN327667:NTN327681 ODJ327667:ODJ327681 ONF327667:ONF327681 OXB327667:OXB327681 PGX327667:PGX327681 PQT327667:PQT327681 QAP327667:QAP327681 QKL327667:QKL327681 QUH327667:QUH327681 RED327667:RED327681 RNZ327667:RNZ327681 RXV327667:RXV327681 SHR327667:SHR327681 SRN327667:SRN327681 TBJ327667:TBJ327681 TLF327667:TLF327681 TVB327667:TVB327681 UEX327667:UEX327681 UOT327667:UOT327681 UYP327667:UYP327681 VIL327667:VIL327681 VSH327667:VSH327681 WCD327667:WCD327681 WLZ327667:WLZ327681 WVV327667:WVV327681 N393203:N393217 JJ393203:JJ393217 TF393203:TF393217 ADB393203:ADB393217 AMX393203:AMX393217 AWT393203:AWT393217 BGP393203:BGP393217 BQL393203:BQL393217 CAH393203:CAH393217 CKD393203:CKD393217 CTZ393203:CTZ393217 DDV393203:DDV393217 DNR393203:DNR393217 DXN393203:DXN393217 EHJ393203:EHJ393217 ERF393203:ERF393217 FBB393203:FBB393217 FKX393203:FKX393217 FUT393203:FUT393217 GEP393203:GEP393217 GOL393203:GOL393217 GYH393203:GYH393217 HID393203:HID393217 HRZ393203:HRZ393217 IBV393203:IBV393217 ILR393203:ILR393217 IVN393203:IVN393217 JFJ393203:JFJ393217 JPF393203:JPF393217 JZB393203:JZB393217 KIX393203:KIX393217 KST393203:KST393217 LCP393203:LCP393217 LML393203:LML393217 LWH393203:LWH393217 MGD393203:MGD393217 MPZ393203:MPZ393217 MZV393203:MZV393217 NJR393203:NJR393217 NTN393203:NTN393217 ODJ393203:ODJ393217 ONF393203:ONF393217 OXB393203:OXB393217 PGX393203:PGX393217 PQT393203:PQT393217 QAP393203:QAP393217 QKL393203:QKL393217 QUH393203:QUH393217 RED393203:RED393217 RNZ393203:RNZ393217 RXV393203:RXV393217 SHR393203:SHR393217 SRN393203:SRN393217 TBJ393203:TBJ393217 TLF393203:TLF393217 TVB393203:TVB393217 UEX393203:UEX393217 UOT393203:UOT393217 UYP393203:UYP393217 VIL393203:VIL393217 VSH393203:VSH393217 WCD393203:WCD393217 WLZ393203:WLZ393217 WVV393203:WVV393217 N458739:N458753 JJ458739:JJ458753 TF458739:TF458753 ADB458739:ADB458753 AMX458739:AMX458753 AWT458739:AWT458753 BGP458739:BGP458753 BQL458739:BQL458753 CAH458739:CAH458753 CKD458739:CKD458753 CTZ458739:CTZ458753 DDV458739:DDV458753 DNR458739:DNR458753 DXN458739:DXN458753 EHJ458739:EHJ458753 ERF458739:ERF458753 FBB458739:FBB458753 FKX458739:FKX458753 FUT458739:FUT458753 GEP458739:GEP458753 GOL458739:GOL458753 GYH458739:GYH458753 HID458739:HID458753 HRZ458739:HRZ458753 IBV458739:IBV458753 ILR458739:ILR458753 IVN458739:IVN458753 JFJ458739:JFJ458753 JPF458739:JPF458753 JZB458739:JZB458753 KIX458739:KIX458753 KST458739:KST458753 LCP458739:LCP458753 LML458739:LML458753 LWH458739:LWH458753 MGD458739:MGD458753 MPZ458739:MPZ458753 MZV458739:MZV458753 NJR458739:NJR458753 NTN458739:NTN458753 ODJ458739:ODJ458753 ONF458739:ONF458753 OXB458739:OXB458753 PGX458739:PGX458753 PQT458739:PQT458753 QAP458739:QAP458753 QKL458739:QKL458753 QUH458739:QUH458753 RED458739:RED458753 RNZ458739:RNZ458753 RXV458739:RXV458753 SHR458739:SHR458753 SRN458739:SRN458753 TBJ458739:TBJ458753 TLF458739:TLF458753 TVB458739:TVB458753 UEX458739:UEX458753 UOT458739:UOT458753 UYP458739:UYP458753 VIL458739:VIL458753 VSH458739:VSH458753 WCD458739:WCD458753 WLZ458739:WLZ458753 WVV458739:WVV458753 N524275:N524289 JJ524275:JJ524289 TF524275:TF524289 ADB524275:ADB524289 AMX524275:AMX524289 AWT524275:AWT524289 BGP524275:BGP524289 BQL524275:BQL524289 CAH524275:CAH524289 CKD524275:CKD524289 CTZ524275:CTZ524289 DDV524275:DDV524289 DNR524275:DNR524289 DXN524275:DXN524289 EHJ524275:EHJ524289 ERF524275:ERF524289 FBB524275:FBB524289 FKX524275:FKX524289 FUT524275:FUT524289 GEP524275:GEP524289 GOL524275:GOL524289 GYH524275:GYH524289 HID524275:HID524289 HRZ524275:HRZ524289 IBV524275:IBV524289 ILR524275:ILR524289 IVN524275:IVN524289 JFJ524275:JFJ524289 JPF524275:JPF524289 JZB524275:JZB524289 KIX524275:KIX524289 KST524275:KST524289 LCP524275:LCP524289 LML524275:LML524289 LWH524275:LWH524289 MGD524275:MGD524289 MPZ524275:MPZ524289 MZV524275:MZV524289 NJR524275:NJR524289 NTN524275:NTN524289 ODJ524275:ODJ524289 ONF524275:ONF524289 OXB524275:OXB524289 PGX524275:PGX524289 PQT524275:PQT524289 QAP524275:QAP524289 QKL524275:QKL524289 QUH524275:QUH524289 RED524275:RED524289 RNZ524275:RNZ524289 RXV524275:RXV524289 SHR524275:SHR524289 SRN524275:SRN524289 TBJ524275:TBJ524289 TLF524275:TLF524289 TVB524275:TVB524289 UEX524275:UEX524289 UOT524275:UOT524289 UYP524275:UYP524289 VIL524275:VIL524289 VSH524275:VSH524289 WCD524275:WCD524289 WLZ524275:WLZ524289 WVV524275:WVV524289 N589811:N589825 JJ589811:JJ589825 TF589811:TF589825 ADB589811:ADB589825 AMX589811:AMX589825 AWT589811:AWT589825 BGP589811:BGP589825 BQL589811:BQL589825 CAH589811:CAH589825 CKD589811:CKD589825 CTZ589811:CTZ589825 DDV589811:DDV589825 DNR589811:DNR589825 DXN589811:DXN589825 EHJ589811:EHJ589825 ERF589811:ERF589825 FBB589811:FBB589825 FKX589811:FKX589825 FUT589811:FUT589825 GEP589811:GEP589825 GOL589811:GOL589825 GYH589811:GYH589825 HID589811:HID589825 HRZ589811:HRZ589825 IBV589811:IBV589825 ILR589811:ILR589825 IVN589811:IVN589825 JFJ589811:JFJ589825 JPF589811:JPF589825 JZB589811:JZB589825 KIX589811:KIX589825 KST589811:KST589825 LCP589811:LCP589825 LML589811:LML589825 LWH589811:LWH589825 MGD589811:MGD589825 MPZ589811:MPZ589825 MZV589811:MZV589825 NJR589811:NJR589825 NTN589811:NTN589825 ODJ589811:ODJ589825 ONF589811:ONF589825 OXB589811:OXB589825 PGX589811:PGX589825 PQT589811:PQT589825 QAP589811:QAP589825 QKL589811:QKL589825 QUH589811:QUH589825 RED589811:RED589825 RNZ589811:RNZ589825 RXV589811:RXV589825 SHR589811:SHR589825 SRN589811:SRN589825 TBJ589811:TBJ589825 TLF589811:TLF589825 TVB589811:TVB589825 UEX589811:UEX589825 UOT589811:UOT589825 UYP589811:UYP589825 VIL589811:VIL589825 VSH589811:VSH589825 WCD589811:WCD589825 WLZ589811:WLZ589825 WVV589811:WVV589825 N655347:N655361 JJ655347:JJ655361 TF655347:TF655361 ADB655347:ADB655361 AMX655347:AMX655361 AWT655347:AWT655361 BGP655347:BGP655361 BQL655347:BQL655361 CAH655347:CAH655361 CKD655347:CKD655361 CTZ655347:CTZ655361 DDV655347:DDV655361 DNR655347:DNR655361 DXN655347:DXN655361 EHJ655347:EHJ655361 ERF655347:ERF655361 FBB655347:FBB655361 FKX655347:FKX655361 FUT655347:FUT655361 GEP655347:GEP655361 GOL655347:GOL655361 GYH655347:GYH655361 HID655347:HID655361 HRZ655347:HRZ655361 IBV655347:IBV655361 ILR655347:ILR655361 IVN655347:IVN655361 JFJ655347:JFJ655361 JPF655347:JPF655361 JZB655347:JZB655361 KIX655347:KIX655361 KST655347:KST655361 LCP655347:LCP655361 LML655347:LML655361 LWH655347:LWH655361 MGD655347:MGD655361 MPZ655347:MPZ655361 MZV655347:MZV655361 NJR655347:NJR655361 NTN655347:NTN655361 ODJ655347:ODJ655361 ONF655347:ONF655361 OXB655347:OXB655361 PGX655347:PGX655361 PQT655347:PQT655361 QAP655347:QAP655361 QKL655347:QKL655361 QUH655347:QUH655361 RED655347:RED655361 RNZ655347:RNZ655361 RXV655347:RXV655361 SHR655347:SHR655361 SRN655347:SRN655361 TBJ655347:TBJ655361 TLF655347:TLF655361 TVB655347:TVB655361 UEX655347:UEX655361 UOT655347:UOT655361 UYP655347:UYP655361 VIL655347:VIL655361 VSH655347:VSH655361 WCD655347:WCD655361 WLZ655347:WLZ655361 WVV655347:WVV655361 N720883:N720897 JJ720883:JJ720897 TF720883:TF720897 ADB720883:ADB720897 AMX720883:AMX720897 AWT720883:AWT720897 BGP720883:BGP720897 BQL720883:BQL720897 CAH720883:CAH720897 CKD720883:CKD720897 CTZ720883:CTZ720897 DDV720883:DDV720897 DNR720883:DNR720897 DXN720883:DXN720897 EHJ720883:EHJ720897 ERF720883:ERF720897 FBB720883:FBB720897 FKX720883:FKX720897 FUT720883:FUT720897 GEP720883:GEP720897 GOL720883:GOL720897 GYH720883:GYH720897 HID720883:HID720897 HRZ720883:HRZ720897 IBV720883:IBV720897 ILR720883:ILR720897 IVN720883:IVN720897 JFJ720883:JFJ720897 JPF720883:JPF720897 JZB720883:JZB720897 KIX720883:KIX720897 KST720883:KST720897 LCP720883:LCP720897 LML720883:LML720897 LWH720883:LWH720897 MGD720883:MGD720897 MPZ720883:MPZ720897 MZV720883:MZV720897 NJR720883:NJR720897 NTN720883:NTN720897 ODJ720883:ODJ720897 ONF720883:ONF720897 OXB720883:OXB720897 PGX720883:PGX720897 PQT720883:PQT720897 QAP720883:QAP720897 QKL720883:QKL720897 QUH720883:QUH720897 RED720883:RED720897 RNZ720883:RNZ720897 RXV720883:RXV720897 SHR720883:SHR720897 SRN720883:SRN720897 TBJ720883:TBJ720897 TLF720883:TLF720897 TVB720883:TVB720897 UEX720883:UEX720897 UOT720883:UOT720897 UYP720883:UYP720897 VIL720883:VIL720897 VSH720883:VSH720897 WCD720883:WCD720897 WLZ720883:WLZ720897 WVV720883:WVV720897 N786419:N786433 JJ786419:JJ786433 TF786419:TF786433 ADB786419:ADB786433 AMX786419:AMX786433 AWT786419:AWT786433 BGP786419:BGP786433 BQL786419:BQL786433 CAH786419:CAH786433 CKD786419:CKD786433 CTZ786419:CTZ786433 DDV786419:DDV786433 DNR786419:DNR786433 DXN786419:DXN786433 EHJ786419:EHJ786433 ERF786419:ERF786433 FBB786419:FBB786433 FKX786419:FKX786433 FUT786419:FUT786433 GEP786419:GEP786433 GOL786419:GOL786433 GYH786419:GYH786433 HID786419:HID786433 HRZ786419:HRZ786433 IBV786419:IBV786433 ILR786419:ILR786433 IVN786419:IVN786433 JFJ786419:JFJ786433 JPF786419:JPF786433 JZB786419:JZB786433 KIX786419:KIX786433 KST786419:KST786433 LCP786419:LCP786433 LML786419:LML786433 LWH786419:LWH786433 MGD786419:MGD786433 MPZ786419:MPZ786433 MZV786419:MZV786433 NJR786419:NJR786433 NTN786419:NTN786433 ODJ786419:ODJ786433 ONF786419:ONF786433 OXB786419:OXB786433 PGX786419:PGX786433 PQT786419:PQT786433 QAP786419:QAP786433 QKL786419:QKL786433 QUH786419:QUH786433 RED786419:RED786433 RNZ786419:RNZ786433 RXV786419:RXV786433 SHR786419:SHR786433 SRN786419:SRN786433 TBJ786419:TBJ786433 TLF786419:TLF786433 TVB786419:TVB786433 UEX786419:UEX786433 UOT786419:UOT786433 UYP786419:UYP786433 VIL786419:VIL786433 VSH786419:VSH786433 WCD786419:WCD786433 WLZ786419:WLZ786433 WVV786419:WVV786433 N851955:N851969 JJ851955:JJ851969 TF851955:TF851969 ADB851955:ADB851969 AMX851955:AMX851969 AWT851955:AWT851969 BGP851955:BGP851969 BQL851955:BQL851969 CAH851955:CAH851969 CKD851955:CKD851969 CTZ851955:CTZ851969 DDV851955:DDV851969 DNR851955:DNR851969 DXN851955:DXN851969 EHJ851955:EHJ851969 ERF851955:ERF851969 FBB851955:FBB851969 FKX851955:FKX851969 FUT851955:FUT851969 GEP851955:GEP851969 GOL851955:GOL851969 GYH851955:GYH851969 HID851955:HID851969 HRZ851955:HRZ851969 IBV851955:IBV851969 ILR851955:ILR851969 IVN851955:IVN851969 JFJ851955:JFJ851969 JPF851955:JPF851969 JZB851955:JZB851969 KIX851955:KIX851969 KST851955:KST851969 LCP851955:LCP851969 LML851955:LML851969 LWH851955:LWH851969 MGD851955:MGD851969 MPZ851955:MPZ851969 MZV851955:MZV851969 NJR851955:NJR851969 NTN851955:NTN851969 ODJ851955:ODJ851969 ONF851955:ONF851969 OXB851955:OXB851969 PGX851955:PGX851969 PQT851955:PQT851969 QAP851955:QAP851969 QKL851955:QKL851969 QUH851955:QUH851969 RED851955:RED851969 RNZ851955:RNZ851969 RXV851955:RXV851969 SHR851955:SHR851969 SRN851955:SRN851969 TBJ851955:TBJ851969 TLF851955:TLF851969 TVB851955:TVB851969 UEX851955:UEX851969 UOT851955:UOT851969 UYP851955:UYP851969 VIL851955:VIL851969 VSH851955:VSH851969 WCD851955:WCD851969 WLZ851955:WLZ851969 WVV851955:WVV851969 N917491:N917505 JJ917491:JJ917505 TF917491:TF917505 ADB917491:ADB917505 AMX917491:AMX917505 AWT917491:AWT917505 BGP917491:BGP917505 BQL917491:BQL917505 CAH917491:CAH917505 CKD917491:CKD917505 CTZ917491:CTZ917505 DDV917491:DDV917505 DNR917491:DNR917505 DXN917491:DXN917505 EHJ917491:EHJ917505 ERF917491:ERF917505 FBB917491:FBB917505 FKX917491:FKX917505 FUT917491:FUT917505 GEP917491:GEP917505 GOL917491:GOL917505 GYH917491:GYH917505 HID917491:HID917505 HRZ917491:HRZ917505 IBV917491:IBV917505 ILR917491:ILR917505 IVN917491:IVN917505 JFJ917491:JFJ917505 JPF917491:JPF917505 JZB917491:JZB917505 KIX917491:KIX917505 KST917491:KST917505 LCP917491:LCP917505 LML917491:LML917505 LWH917491:LWH917505 MGD917491:MGD917505 MPZ917491:MPZ917505 MZV917491:MZV917505 NJR917491:NJR917505 NTN917491:NTN917505 ODJ917491:ODJ917505 ONF917491:ONF917505 OXB917491:OXB917505 PGX917491:PGX917505 PQT917491:PQT917505 QAP917491:QAP917505 QKL917491:QKL917505 QUH917491:QUH917505 RED917491:RED917505 RNZ917491:RNZ917505 RXV917491:RXV917505 SHR917491:SHR917505 SRN917491:SRN917505 TBJ917491:TBJ917505 TLF917491:TLF917505 TVB917491:TVB917505 UEX917491:UEX917505 UOT917491:UOT917505 UYP917491:UYP917505 VIL917491:VIL917505 VSH917491:VSH917505 WCD917491:WCD917505 WLZ917491:WLZ917505 WVV917491:WVV917505 N983027:N983041 JJ983027:JJ983041 TF983027:TF983041 ADB983027:ADB983041 AMX983027:AMX983041 AWT983027:AWT983041 BGP983027:BGP983041 BQL983027:BQL983041 CAH983027:CAH983041 CKD983027:CKD983041 CTZ983027:CTZ983041 DDV983027:DDV983041 DNR983027:DNR983041 DXN983027:DXN983041 EHJ983027:EHJ983041 ERF983027:ERF983041 FBB983027:FBB983041 FKX983027:FKX983041 FUT983027:FUT983041 GEP983027:GEP983041 GOL983027:GOL983041 GYH983027:GYH983041 HID983027:HID983041 HRZ983027:HRZ983041 IBV983027:IBV983041 ILR983027:ILR983041 IVN983027:IVN983041 JFJ983027:JFJ983041 JPF983027:JPF983041 JZB983027:JZB983041 KIX983027:KIX983041 KST983027:KST983041 LCP983027:LCP983041 LML983027:LML983041 LWH983027:LWH983041 MGD983027:MGD983041 MPZ983027:MPZ983041 MZV983027:MZV983041 NJR983027:NJR983041 NTN983027:NTN983041 ODJ983027:ODJ983041 ONF983027:ONF983041 OXB983027:OXB983041 PGX983027:PGX983041 PQT983027:PQT983041 QAP983027:QAP983041 QKL983027:QKL983041 QUH983027:QUH983041 RED983027:RED983041 RNZ983027:RNZ983041 RXV983027:RXV983041 SHR983027:SHR983041 SRN983027:SRN983041 TBJ983027:TBJ983041 TLF983027:TLF983041 TVB983027:TVB983041 UEX983027:UEX983041 UOT983027:UOT983041 UYP983027:UYP983041 VIL983027:VIL983041 VSH983027:VSH983041 WCD983027:WCD983041 WLZ983027:WLZ983041 WVV983027:WVV983041 K65523:K65537 JG65523:JG65537 TC65523:TC65537 ACY65523:ACY65537 AMU65523:AMU65537 AWQ65523:AWQ65537 BGM65523:BGM65537 BQI65523:BQI65537 CAE65523:CAE65537 CKA65523:CKA65537 CTW65523:CTW65537 DDS65523:DDS65537 DNO65523:DNO65537 DXK65523:DXK65537 EHG65523:EHG65537 ERC65523:ERC65537 FAY65523:FAY65537 FKU65523:FKU65537 FUQ65523:FUQ65537 GEM65523:GEM65537 GOI65523:GOI65537 GYE65523:GYE65537 HIA65523:HIA65537 HRW65523:HRW65537 IBS65523:IBS65537 ILO65523:ILO65537 IVK65523:IVK65537 JFG65523:JFG65537 JPC65523:JPC65537 JYY65523:JYY65537 KIU65523:KIU65537 KSQ65523:KSQ65537 LCM65523:LCM65537 LMI65523:LMI65537 LWE65523:LWE65537 MGA65523:MGA65537 MPW65523:MPW65537 MZS65523:MZS65537 NJO65523:NJO65537 NTK65523:NTK65537 ODG65523:ODG65537 ONC65523:ONC65537 OWY65523:OWY65537 PGU65523:PGU65537 PQQ65523:PQQ65537 QAM65523:QAM65537 QKI65523:QKI65537 QUE65523:QUE65537 REA65523:REA65537 RNW65523:RNW65537 RXS65523:RXS65537 SHO65523:SHO65537 SRK65523:SRK65537 TBG65523:TBG65537 TLC65523:TLC65537 TUY65523:TUY65537 UEU65523:UEU65537 UOQ65523:UOQ65537 UYM65523:UYM65537 VII65523:VII65537 VSE65523:VSE65537 WCA65523:WCA65537 WLW65523:WLW65537 WVS65523:WVS65537 K131059:K131073 JG131059:JG131073 TC131059:TC131073 ACY131059:ACY131073 AMU131059:AMU131073 AWQ131059:AWQ131073 BGM131059:BGM131073 BQI131059:BQI131073 CAE131059:CAE131073 CKA131059:CKA131073 CTW131059:CTW131073 DDS131059:DDS131073 DNO131059:DNO131073 DXK131059:DXK131073 EHG131059:EHG131073 ERC131059:ERC131073 FAY131059:FAY131073 FKU131059:FKU131073 FUQ131059:FUQ131073 GEM131059:GEM131073 GOI131059:GOI131073 GYE131059:GYE131073 HIA131059:HIA131073 HRW131059:HRW131073 IBS131059:IBS131073 ILO131059:ILO131073 IVK131059:IVK131073 JFG131059:JFG131073 JPC131059:JPC131073 JYY131059:JYY131073 KIU131059:KIU131073 KSQ131059:KSQ131073 LCM131059:LCM131073 LMI131059:LMI131073 LWE131059:LWE131073 MGA131059:MGA131073 MPW131059:MPW131073 MZS131059:MZS131073 NJO131059:NJO131073 NTK131059:NTK131073 ODG131059:ODG131073 ONC131059:ONC131073 OWY131059:OWY131073 PGU131059:PGU131073 PQQ131059:PQQ131073 QAM131059:QAM131073 QKI131059:QKI131073 QUE131059:QUE131073 REA131059:REA131073 RNW131059:RNW131073 RXS131059:RXS131073 SHO131059:SHO131073 SRK131059:SRK131073 TBG131059:TBG131073 TLC131059:TLC131073 TUY131059:TUY131073 UEU131059:UEU131073 UOQ131059:UOQ131073 UYM131059:UYM131073 VII131059:VII131073 VSE131059:VSE131073 WCA131059:WCA131073 WLW131059:WLW131073 WVS131059:WVS131073 K196595:K196609 JG196595:JG196609 TC196595:TC196609 ACY196595:ACY196609 AMU196595:AMU196609 AWQ196595:AWQ196609 BGM196595:BGM196609 BQI196595:BQI196609 CAE196595:CAE196609 CKA196595:CKA196609 CTW196595:CTW196609 DDS196595:DDS196609 DNO196595:DNO196609 DXK196595:DXK196609 EHG196595:EHG196609 ERC196595:ERC196609 FAY196595:FAY196609 FKU196595:FKU196609 FUQ196595:FUQ196609 GEM196595:GEM196609 GOI196595:GOI196609 GYE196595:GYE196609 HIA196595:HIA196609 HRW196595:HRW196609 IBS196595:IBS196609 ILO196595:ILO196609 IVK196595:IVK196609 JFG196595:JFG196609 JPC196595:JPC196609 JYY196595:JYY196609 KIU196595:KIU196609 KSQ196595:KSQ196609 LCM196595:LCM196609 LMI196595:LMI196609 LWE196595:LWE196609 MGA196595:MGA196609 MPW196595:MPW196609 MZS196595:MZS196609 NJO196595:NJO196609 NTK196595:NTK196609 ODG196595:ODG196609 ONC196595:ONC196609 OWY196595:OWY196609 PGU196595:PGU196609 PQQ196595:PQQ196609 QAM196595:QAM196609 QKI196595:QKI196609 QUE196595:QUE196609 REA196595:REA196609 RNW196595:RNW196609 RXS196595:RXS196609 SHO196595:SHO196609 SRK196595:SRK196609 TBG196595:TBG196609 TLC196595:TLC196609 TUY196595:TUY196609 UEU196595:UEU196609 UOQ196595:UOQ196609 UYM196595:UYM196609 VII196595:VII196609 VSE196595:VSE196609 WCA196595:WCA196609 WLW196595:WLW196609 WVS196595:WVS196609 K262131:K262145 JG262131:JG262145 TC262131:TC262145 ACY262131:ACY262145 AMU262131:AMU262145 AWQ262131:AWQ262145 BGM262131:BGM262145 BQI262131:BQI262145 CAE262131:CAE262145 CKA262131:CKA262145 CTW262131:CTW262145 DDS262131:DDS262145 DNO262131:DNO262145 DXK262131:DXK262145 EHG262131:EHG262145 ERC262131:ERC262145 FAY262131:FAY262145 FKU262131:FKU262145 FUQ262131:FUQ262145 GEM262131:GEM262145 GOI262131:GOI262145 GYE262131:GYE262145 HIA262131:HIA262145 HRW262131:HRW262145 IBS262131:IBS262145 ILO262131:ILO262145 IVK262131:IVK262145 JFG262131:JFG262145 JPC262131:JPC262145 JYY262131:JYY262145 KIU262131:KIU262145 KSQ262131:KSQ262145 LCM262131:LCM262145 LMI262131:LMI262145 LWE262131:LWE262145 MGA262131:MGA262145 MPW262131:MPW262145 MZS262131:MZS262145 NJO262131:NJO262145 NTK262131:NTK262145 ODG262131:ODG262145 ONC262131:ONC262145 OWY262131:OWY262145 PGU262131:PGU262145 PQQ262131:PQQ262145 QAM262131:QAM262145 QKI262131:QKI262145 QUE262131:QUE262145 REA262131:REA262145 RNW262131:RNW262145 RXS262131:RXS262145 SHO262131:SHO262145 SRK262131:SRK262145 TBG262131:TBG262145 TLC262131:TLC262145 TUY262131:TUY262145 UEU262131:UEU262145 UOQ262131:UOQ262145 UYM262131:UYM262145 VII262131:VII262145 VSE262131:VSE262145 WCA262131:WCA262145 WLW262131:WLW262145 WVS262131:WVS262145 K327667:K327681 JG327667:JG327681 TC327667:TC327681 ACY327667:ACY327681 AMU327667:AMU327681 AWQ327667:AWQ327681 BGM327667:BGM327681 BQI327667:BQI327681 CAE327667:CAE327681 CKA327667:CKA327681 CTW327667:CTW327681 DDS327667:DDS327681 DNO327667:DNO327681 DXK327667:DXK327681 EHG327667:EHG327681 ERC327667:ERC327681 FAY327667:FAY327681 FKU327667:FKU327681 FUQ327667:FUQ327681 GEM327667:GEM327681 GOI327667:GOI327681 GYE327667:GYE327681 HIA327667:HIA327681 HRW327667:HRW327681 IBS327667:IBS327681 ILO327667:ILO327681 IVK327667:IVK327681 JFG327667:JFG327681 JPC327667:JPC327681 JYY327667:JYY327681 KIU327667:KIU327681 KSQ327667:KSQ327681 LCM327667:LCM327681 LMI327667:LMI327681 LWE327667:LWE327681 MGA327667:MGA327681 MPW327667:MPW327681 MZS327667:MZS327681 NJO327667:NJO327681 NTK327667:NTK327681 ODG327667:ODG327681 ONC327667:ONC327681 OWY327667:OWY327681 PGU327667:PGU327681 PQQ327667:PQQ327681 QAM327667:QAM327681 QKI327667:QKI327681 QUE327667:QUE327681 REA327667:REA327681 RNW327667:RNW327681 RXS327667:RXS327681 SHO327667:SHO327681 SRK327667:SRK327681 TBG327667:TBG327681 TLC327667:TLC327681 TUY327667:TUY327681 UEU327667:UEU327681 UOQ327667:UOQ327681 UYM327667:UYM327681 VII327667:VII327681 VSE327667:VSE327681 WCA327667:WCA327681 WLW327667:WLW327681 WVS327667:WVS327681 K393203:K393217 JG393203:JG393217 TC393203:TC393217 ACY393203:ACY393217 AMU393203:AMU393217 AWQ393203:AWQ393217 BGM393203:BGM393217 BQI393203:BQI393217 CAE393203:CAE393217 CKA393203:CKA393217 CTW393203:CTW393217 DDS393203:DDS393217 DNO393203:DNO393217 DXK393203:DXK393217 EHG393203:EHG393217 ERC393203:ERC393217 FAY393203:FAY393217 FKU393203:FKU393217 FUQ393203:FUQ393217 GEM393203:GEM393217 GOI393203:GOI393217 GYE393203:GYE393217 HIA393203:HIA393217 HRW393203:HRW393217 IBS393203:IBS393217 ILO393203:ILO393217 IVK393203:IVK393217 JFG393203:JFG393217 JPC393203:JPC393217 JYY393203:JYY393217 KIU393203:KIU393217 KSQ393203:KSQ393217 LCM393203:LCM393217 LMI393203:LMI393217 LWE393203:LWE393217 MGA393203:MGA393217 MPW393203:MPW393217 MZS393203:MZS393217 NJO393203:NJO393217 NTK393203:NTK393217 ODG393203:ODG393217 ONC393203:ONC393217 OWY393203:OWY393217 PGU393203:PGU393217 PQQ393203:PQQ393217 QAM393203:QAM393217 QKI393203:QKI393217 QUE393203:QUE393217 REA393203:REA393217 RNW393203:RNW393217 RXS393203:RXS393217 SHO393203:SHO393217 SRK393203:SRK393217 TBG393203:TBG393217 TLC393203:TLC393217 TUY393203:TUY393217 UEU393203:UEU393217 UOQ393203:UOQ393217 UYM393203:UYM393217 VII393203:VII393217 VSE393203:VSE393217 WCA393203:WCA393217 WLW393203:WLW393217 WVS393203:WVS393217 K458739:K458753 JG458739:JG458753 TC458739:TC458753 ACY458739:ACY458753 AMU458739:AMU458753 AWQ458739:AWQ458753 BGM458739:BGM458753 BQI458739:BQI458753 CAE458739:CAE458753 CKA458739:CKA458753 CTW458739:CTW458753 DDS458739:DDS458753 DNO458739:DNO458753 DXK458739:DXK458753 EHG458739:EHG458753 ERC458739:ERC458753 FAY458739:FAY458753 FKU458739:FKU458753 FUQ458739:FUQ458753 GEM458739:GEM458753 GOI458739:GOI458753 GYE458739:GYE458753 HIA458739:HIA458753 HRW458739:HRW458753 IBS458739:IBS458753 ILO458739:ILO458753 IVK458739:IVK458753 JFG458739:JFG458753 JPC458739:JPC458753 JYY458739:JYY458753 KIU458739:KIU458753 KSQ458739:KSQ458753 LCM458739:LCM458753 LMI458739:LMI458753 LWE458739:LWE458753 MGA458739:MGA458753 MPW458739:MPW458753 MZS458739:MZS458753 NJO458739:NJO458753 NTK458739:NTK458753 ODG458739:ODG458753 ONC458739:ONC458753 OWY458739:OWY458753 PGU458739:PGU458753 PQQ458739:PQQ458753 QAM458739:QAM458753 QKI458739:QKI458753 QUE458739:QUE458753 REA458739:REA458753 RNW458739:RNW458753 RXS458739:RXS458753 SHO458739:SHO458753 SRK458739:SRK458753 TBG458739:TBG458753 TLC458739:TLC458753 TUY458739:TUY458753 UEU458739:UEU458753 UOQ458739:UOQ458753 UYM458739:UYM458753 VII458739:VII458753 VSE458739:VSE458753 WCA458739:WCA458753 WLW458739:WLW458753 WVS458739:WVS458753 K524275:K524289 JG524275:JG524289 TC524275:TC524289 ACY524275:ACY524289 AMU524275:AMU524289 AWQ524275:AWQ524289 BGM524275:BGM524289 BQI524275:BQI524289 CAE524275:CAE524289 CKA524275:CKA524289 CTW524275:CTW524289 DDS524275:DDS524289 DNO524275:DNO524289 DXK524275:DXK524289 EHG524275:EHG524289 ERC524275:ERC524289 FAY524275:FAY524289 FKU524275:FKU524289 FUQ524275:FUQ524289 GEM524275:GEM524289 GOI524275:GOI524289 GYE524275:GYE524289 HIA524275:HIA524289 HRW524275:HRW524289 IBS524275:IBS524289 ILO524275:ILO524289 IVK524275:IVK524289 JFG524275:JFG524289 JPC524275:JPC524289 JYY524275:JYY524289 KIU524275:KIU524289 KSQ524275:KSQ524289 LCM524275:LCM524289 LMI524275:LMI524289 LWE524275:LWE524289 MGA524275:MGA524289 MPW524275:MPW524289 MZS524275:MZS524289 NJO524275:NJO524289 NTK524275:NTK524289 ODG524275:ODG524289 ONC524275:ONC524289 OWY524275:OWY524289 PGU524275:PGU524289 PQQ524275:PQQ524289 QAM524275:QAM524289 QKI524275:QKI524289 QUE524275:QUE524289 REA524275:REA524289 RNW524275:RNW524289 RXS524275:RXS524289 SHO524275:SHO524289 SRK524275:SRK524289 TBG524275:TBG524289 TLC524275:TLC524289 TUY524275:TUY524289 UEU524275:UEU524289 UOQ524275:UOQ524289 UYM524275:UYM524289 VII524275:VII524289 VSE524275:VSE524289 WCA524275:WCA524289 WLW524275:WLW524289 WVS524275:WVS524289 K589811:K589825 JG589811:JG589825 TC589811:TC589825 ACY589811:ACY589825 AMU589811:AMU589825 AWQ589811:AWQ589825 BGM589811:BGM589825 BQI589811:BQI589825 CAE589811:CAE589825 CKA589811:CKA589825 CTW589811:CTW589825 DDS589811:DDS589825 DNO589811:DNO589825 DXK589811:DXK589825 EHG589811:EHG589825 ERC589811:ERC589825 FAY589811:FAY589825 FKU589811:FKU589825 FUQ589811:FUQ589825 GEM589811:GEM589825 GOI589811:GOI589825 GYE589811:GYE589825 HIA589811:HIA589825 HRW589811:HRW589825 IBS589811:IBS589825 ILO589811:ILO589825 IVK589811:IVK589825 JFG589811:JFG589825 JPC589811:JPC589825 JYY589811:JYY589825 KIU589811:KIU589825 KSQ589811:KSQ589825 LCM589811:LCM589825 LMI589811:LMI589825 LWE589811:LWE589825 MGA589811:MGA589825 MPW589811:MPW589825 MZS589811:MZS589825 NJO589811:NJO589825 NTK589811:NTK589825 ODG589811:ODG589825 ONC589811:ONC589825 OWY589811:OWY589825 PGU589811:PGU589825 PQQ589811:PQQ589825 QAM589811:QAM589825 QKI589811:QKI589825 QUE589811:QUE589825 REA589811:REA589825 RNW589811:RNW589825 RXS589811:RXS589825 SHO589811:SHO589825 SRK589811:SRK589825 TBG589811:TBG589825 TLC589811:TLC589825 TUY589811:TUY589825 UEU589811:UEU589825 UOQ589811:UOQ589825 UYM589811:UYM589825 VII589811:VII589825 VSE589811:VSE589825 WCA589811:WCA589825 WLW589811:WLW589825 WVS589811:WVS589825 K655347:K655361 JG655347:JG655361 TC655347:TC655361 ACY655347:ACY655361 AMU655347:AMU655361 AWQ655347:AWQ655361 BGM655347:BGM655361 BQI655347:BQI655361 CAE655347:CAE655361 CKA655347:CKA655361 CTW655347:CTW655361 DDS655347:DDS655361 DNO655347:DNO655361 DXK655347:DXK655361 EHG655347:EHG655361 ERC655347:ERC655361 FAY655347:FAY655361 FKU655347:FKU655361 FUQ655347:FUQ655361 GEM655347:GEM655361 GOI655347:GOI655361 GYE655347:GYE655361 HIA655347:HIA655361 HRW655347:HRW655361 IBS655347:IBS655361 ILO655347:ILO655361 IVK655347:IVK655361 JFG655347:JFG655361 JPC655347:JPC655361 JYY655347:JYY655361 KIU655347:KIU655361 KSQ655347:KSQ655361 LCM655347:LCM655361 LMI655347:LMI655361 LWE655347:LWE655361 MGA655347:MGA655361 MPW655347:MPW655361 MZS655347:MZS655361 NJO655347:NJO655361 NTK655347:NTK655361 ODG655347:ODG655361 ONC655347:ONC655361 OWY655347:OWY655361 PGU655347:PGU655361 PQQ655347:PQQ655361 QAM655347:QAM655361 QKI655347:QKI655361 QUE655347:QUE655361 REA655347:REA655361 RNW655347:RNW655361 RXS655347:RXS655361 SHO655347:SHO655361 SRK655347:SRK655361 TBG655347:TBG655361 TLC655347:TLC655361 TUY655347:TUY655361 UEU655347:UEU655361 UOQ655347:UOQ655361 UYM655347:UYM655361 VII655347:VII655361 VSE655347:VSE655361 WCA655347:WCA655361 WLW655347:WLW655361 WVS655347:WVS655361 K720883:K720897 JG720883:JG720897 TC720883:TC720897 ACY720883:ACY720897 AMU720883:AMU720897 AWQ720883:AWQ720897 BGM720883:BGM720897 BQI720883:BQI720897 CAE720883:CAE720897 CKA720883:CKA720897 CTW720883:CTW720897 DDS720883:DDS720897 DNO720883:DNO720897 DXK720883:DXK720897 EHG720883:EHG720897 ERC720883:ERC720897 FAY720883:FAY720897 FKU720883:FKU720897 FUQ720883:FUQ720897 GEM720883:GEM720897 GOI720883:GOI720897 GYE720883:GYE720897 HIA720883:HIA720897 HRW720883:HRW720897 IBS720883:IBS720897 ILO720883:ILO720897 IVK720883:IVK720897 JFG720883:JFG720897 JPC720883:JPC720897 JYY720883:JYY720897 KIU720883:KIU720897 KSQ720883:KSQ720897 LCM720883:LCM720897 LMI720883:LMI720897 LWE720883:LWE720897 MGA720883:MGA720897 MPW720883:MPW720897 MZS720883:MZS720897 NJO720883:NJO720897 NTK720883:NTK720897 ODG720883:ODG720897 ONC720883:ONC720897 OWY720883:OWY720897 PGU720883:PGU720897 PQQ720883:PQQ720897 QAM720883:QAM720897 QKI720883:QKI720897 QUE720883:QUE720897 REA720883:REA720897 RNW720883:RNW720897 RXS720883:RXS720897 SHO720883:SHO720897 SRK720883:SRK720897 TBG720883:TBG720897 TLC720883:TLC720897 TUY720883:TUY720897 UEU720883:UEU720897 UOQ720883:UOQ720897 UYM720883:UYM720897 VII720883:VII720897 VSE720883:VSE720897 WCA720883:WCA720897 WLW720883:WLW720897 WVS720883:WVS720897 K786419:K786433 JG786419:JG786433 TC786419:TC786433 ACY786419:ACY786433 AMU786419:AMU786433 AWQ786419:AWQ786433 BGM786419:BGM786433 BQI786419:BQI786433 CAE786419:CAE786433 CKA786419:CKA786433 CTW786419:CTW786433 DDS786419:DDS786433 DNO786419:DNO786433 DXK786419:DXK786433 EHG786419:EHG786433 ERC786419:ERC786433 FAY786419:FAY786433 FKU786419:FKU786433 FUQ786419:FUQ786433 GEM786419:GEM786433 GOI786419:GOI786433 GYE786419:GYE786433 HIA786419:HIA786433 HRW786419:HRW786433 IBS786419:IBS786433 ILO786419:ILO786433 IVK786419:IVK786433 JFG786419:JFG786433 JPC786419:JPC786433 JYY786419:JYY786433 KIU786419:KIU786433 KSQ786419:KSQ786433 LCM786419:LCM786433 LMI786419:LMI786433 LWE786419:LWE786433 MGA786419:MGA786433 MPW786419:MPW786433 MZS786419:MZS786433 NJO786419:NJO786433 NTK786419:NTK786433 ODG786419:ODG786433 ONC786419:ONC786433 OWY786419:OWY786433 PGU786419:PGU786433 PQQ786419:PQQ786433 QAM786419:QAM786433 QKI786419:QKI786433 QUE786419:QUE786433 REA786419:REA786433 RNW786419:RNW786433 RXS786419:RXS786433 SHO786419:SHO786433 SRK786419:SRK786433 TBG786419:TBG786433 TLC786419:TLC786433 TUY786419:TUY786433 UEU786419:UEU786433 UOQ786419:UOQ786433 UYM786419:UYM786433 VII786419:VII786433 VSE786419:VSE786433 WCA786419:WCA786433 WLW786419:WLW786433 WVS786419:WVS786433 K851955:K851969 JG851955:JG851969 TC851955:TC851969 ACY851955:ACY851969 AMU851955:AMU851969 AWQ851955:AWQ851969 BGM851955:BGM851969 BQI851955:BQI851969 CAE851955:CAE851969 CKA851955:CKA851969 CTW851955:CTW851969 DDS851955:DDS851969 DNO851955:DNO851969 DXK851955:DXK851969 EHG851955:EHG851969 ERC851955:ERC851969 FAY851955:FAY851969 FKU851955:FKU851969 FUQ851955:FUQ851969 GEM851955:GEM851969 GOI851955:GOI851969 GYE851955:GYE851969 HIA851955:HIA851969 HRW851955:HRW851969 IBS851955:IBS851969 ILO851955:ILO851969 IVK851955:IVK851969 JFG851955:JFG851969 JPC851955:JPC851969 JYY851955:JYY851969 KIU851955:KIU851969 KSQ851955:KSQ851969 LCM851955:LCM851969 LMI851955:LMI851969 LWE851955:LWE851969 MGA851955:MGA851969 MPW851955:MPW851969 MZS851955:MZS851969 NJO851955:NJO851969 NTK851955:NTK851969 ODG851955:ODG851969 ONC851955:ONC851969 OWY851955:OWY851969 PGU851955:PGU851969 PQQ851955:PQQ851969 QAM851955:QAM851969 QKI851955:QKI851969 QUE851955:QUE851969 REA851955:REA851969 RNW851955:RNW851969 RXS851955:RXS851969 SHO851955:SHO851969 SRK851955:SRK851969 TBG851955:TBG851969 TLC851955:TLC851969 TUY851955:TUY851969 UEU851955:UEU851969 UOQ851955:UOQ851969 UYM851955:UYM851969 VII851955:VII851969 VSE851955:VSE851969 WCA851955:WCA851969 WLW851955:WLW851969 WVS851955:WVS851969 K917491:K917505 JG917491:JG917505 TC917491:TC917505 ACY917491:ACY917505 AMU917491:AMU917505 AWQ917491:AWQ917505 BGM917491:BGM917505 BQI917491:BQI917505 CAE917491:CAE917505 CKA917491:CKA917505 CTW917491:CTW917505 DDS917491:DDS917505 DNO917491:DNO917505 DXK917491:DXK917505 EHG917491:EHG917505 ERC917491:ERC917505 FAY917491:FAY917505 FKU917491:FKU917505 FUQ917491:FUQ917505 GEM917491:GEM917505 GOI917491:GOI917505 GYE917491:GYE917505 HIA917491:HIA917505 HRW917491:HRW917505 IBS917491:IBS917505 ILO917491:ILO917505 IVK917491:IVK917505 JFG917491:JFG917505 JPC917491:JPC917505 JYY917491:JYY917505 KIU917491:KIU917505 KSQ917491:KSQ917505 LCM917491:LCM917505 LMI917491:LMI917505 LWE917491:LWE917505 MGA917491:MGA917505 MPW917491:MPW917505 MZS917491:MZS917505 NJO917491:NJO917505 NTK917491:NTK917505 ODG917491:ODG917505 ONC917491:ONC917505 OWY917491:OWY917505 PGU917491:PGU917505 PQQ917491:PQQ917505 QAM917491:QAM917505 QKI917491:QKI917505 QUE917491:QUE917505 REA917491:REA917505 RNW917491:RNW917505 RXS917491:RXS917505 SHO917491:SHO917505 SRK917491:SRK917505 TBG917491:TBG917505 TLC917491:TLC917505 TUY917491:TUY917505 UEU917491:UEU917505 UOQ917491:UOQ917505 UYM917491:UYM917505 VII917491:VII917505 VSE917491:VSE917505 WCA917491:WCA917505 WLW917491:WLW917505 WVS917491:WVS917505 K983027:K983041 JG983027:JG983041 TC983027:TC983041 ACY983027:ACY983041 AMU983027:AMU983041 AWQ983027:AWQ983041 BGM983027:BGM983041 BQI983027:BQI983041 CAE983027:CAE983041 CKA983027:CKA983041 CTW983027:CTW983041 DDS983027:DDS983041 DNO983027:DNO983041 DXK983027:DXK983041 EHG983027:EHG983041 ERC983027:ERC983041 FAY983027:FAY983041 FKU983027:FKU983041 FUQ983027:FUQ983041 GEM983027:GEM983041 GOI983027:GOI983041 GYE983027:GYE983041 HIA983027:HIA983041 HRW983027:HRW983041 IBS983027:IBS983041 ILO983027:ILO983041 IVK983027:IVK983041 JFG983027:JFG983041 JPC983027:JPC983041 JYY983027:JYY983041 KIU983027:KIU983041 KSQ983027:KSQ983041 LCM983027:LCM983041 LMI983027:LMI983041 LWE983027:LWE983041 MGA983027:MGA983041 MPW983027:MPW983041 MZS983027:MZS983041 NJO983027:NJO983041 NTK983027:NTK983041 ODG983027:ODG983041 ONC983027:ONC983041 OWY983027:OWY983041 PGU983027:PGU983041 PQQ983027:PQQ983041 QAM983027:QAM983041 QKI983027:QKI983041 QUE983027:QUE983041 REA983027:REA983041 RNW983027:RNW983041 RXS983027:RXS983041 SHO983027:SHO983041 SRK983027:SRK983041 TBG983027:TBG983041 TLC983027:TLC983041 TUY983027:TUY983041 UEU983027:UEU983041 UOQ983027:UOQ983041 UYM983027:UYM983041 VII983027:VII983041 VSE983027:VSE983041 WCA983027:WCA983041 WLW983027:WLW983041 WVS983027:WVS983041 G21 WVV6:WVV22 WLZ6:WLZ22 WCD6:WCD22 VSH6:VSH22 VIL6:VIL22 UYP6:UYP22 UOT6:UOT22 UEX6:UEX22 TVB6:TVB22 TLF6:TLF22 TBJ6:TBJ22 SRN6:SRN22 SHR6:SHR22 RXV6:RXV22 RNZ6:RNZ22 RED6:RED22 QUH6:QUH22 QKL6:QKL22 QAP6:QAP22 PQT6:PQT22 PGX6:PGX22 OXB6:OXB22 ONF6:ONF22 ODJ6:ODJ22 NTN6:NTN22 NJR6:NJR22 MZV6:MZV22 MPZ6:MPZ22 MGD6:MGD22 LWH6:LWH22 LML6:LML22 LCP6:LCP22 KST6:KST22 KIX6:KIX22 JZB6:JZB22 JPF6:JPF22 JFJ6:JFJ22 IVN6:IVN22 ILR6:ILR22 IBV6:IBV22 HRZ6:HRZ22 HID6:HID22 GYH6:GYH22 GOL6:GOL22 GEP6:GEP22 FUT6:FUT22 FKX6:FKX22 FBB6:FBB22 ERF6:ERF22 EHJ6:EHJ22 DXN6:DXN22 DNR6:DNR22 DDV6:DDV22 CTZ6:CTZ22 CKD6:CKD22 CAH6:CAH22 BQL6:BQL22 BGP6:BGP22 AWT6:AWT22 AMX6:AMX22 ADB6:ADB22 TF6:TF22 JJ6:JJ22 WVS6:WVS22 WLW6:WLW22 WCA6:WCA22 VSE6:VSE22 VII6:VII22 UYM6:UYM22 UOQ6:UOQ22 UEU6:UEU22 TUY6:TUY22 TLC6:TLC22 TBG6:TBG22 SRK6:SRK22 SHO6:SHO22 RXS6:RXS22 RNW6:RNW22 REA6:REA22 QUE6:QUE22 QKI6:QKI22 QAM6:QAM22 PQQ6:PQQ22 PGU6:PGU22 OWY6:OWY22 ONC6:ONC22 ODG6:ODG22 NTK6:NTK22 NJO6:NJO22 MZS6:MZS22 MPW6:MPW22 MGA6:MGA22 LWE6:LWE22 LMI6:LMI22 LCM6:LCM22 KSQ6:KSQ22 KIU6:KIU22 JYY6:JYY22 JPC6:JPC22 JFG6:JFG22 IVK6:IVK22 ILO6:ILO22 IBS6:IBS22 HRW6:HRW22 HIA6:HIA22 GYE6:GYE22 GOI6:GOI22 GEM6:GEM22 FUQ6:FUQ22 FKU6:FKU22 FAY6:FAY22 ERC6:ERC22 EHG6:EHG22 DXK6:DXK22 DNO6:DNO22 DDS6:DDS22 CTW6:CTW22 CKA6:CKA22 CAE6:CAE22 BQI6:BQI22 BGM6:BGM22 AWQ6:AWQ22 AMU6:AMU22 ACY6:ACY22 TC6:TC22 JG6:JG22" xr:uid="{EFA2B272-0F2F-4C31-BEA5-78BC2FD97F12}">
      <formula1>AND(LENB(G5)=LEN(G5))</formula1>
    </dataValidation>
  </dataValidations>
  <pageMargins left="0.78740157480314965" right="0.78740157480314965" top="0.9055118110236221" bottom="0.78740157480314965" header="0.51181102362204722" footer="0.51181102362204722"/>
  <pageSetup paperSize="9"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900CC-8A41-4E2F-AF3B-65F017022CD3}">
  <sheetPr>
    <tabColor rgb="FFFFC000"/>
  </sheetPr>
  <dimension ref="A1:U41"/>
  <sheetViews>
    <sheetView zoomScale="79" zoomScaleNormal="90" workbookViewId="0">
      <selection sqref="A1:B1"/>
    </sheetView>
  </sheetViews>
  <sheetFormatPr defaultColWidth="9" defaultRowHeight="13.2" x14ac:dyDescent="0.2"/>
  <cols>
    <col min="1" max="1" width="5.44140625" style="1" customWidth="1"/>
    <col min="2" max="2" width="20.33203125" style="1" customWidth="1"/>
    <col min="3" max="3" width="7" style="1" customWidth="1"/>
    <col min="4" max="4" width="5" style="1" customWidth="1"/>
    <col min="5" max="5" width="6.44140625" style="1" customWidth="1"/>
    <col min="6" max="6" width="11.5546875" style="1" customWidth="1"/>
    <col min="7" max="7" width="6.21875" style="1" customWidth="1"/>
    <col min="8" max="8" width="4.88671875" style="1" customWidth="1"/>
    <col min="9" max="9" width="10.109375" style="1" customWidth="1"/>
    <col min="10" max="10" width="6.21875" style="1" customWidth="1"/>
    <col min="11" max="11" width="6.88671875" style="1" customWidth="1"/>
    <col min="12" max="16384" width="9" style="1"/>
  </cols>
  <sheetData>
    <row r="1" spans="1:21" ht="27" customHeight="1" thickTop="1" thickBot="1" x14ac:dyDescent="0.25">
      <c r="A1" s="83" t="s">
        <v>12</v>
      </c>
      <c r="B1" s="83"/>
      <c r="C1" s="103"/>
      <c r="D1" s="104"/>
      <c r="L1" s="27"/>
      <c r="N1" s="38" t="s">
        <v>24</v>
      </c>
      <c r="O1" s="38"/>
      <c r="P1" s="38"/>
      <c r="Q1" s="20"/>
      <c r="R1" s="20"/>
      <c r="S1" s="20"/>
      <c r="T1" s="20"/>
      <c r="U1" s="20"/>
    </row>
    <row r="2" spans="1:21" ht="27" customHeight="1" thickTop="1" thickBot="1" x14ac:dyDescent="0.25">
      <c r="A2" s="86" t="s">
        <v>13</v>
      </c>
      <c r="B2" s="86"/>
      <c r="C2" s="100"/>
      <c r="D2" s="101"/>
      <c r="E2" s="101"/>
      <c r="F2" s="101"/>
      <c r="G2" s="101"/>
      <c r="H2" s="102"/>
      <c r="L2" s="27"/>
      <c r="N2" s="27" t="s">
        <v>14</v>
      </c>
      <c r="O2" s="39" t="s">
        <v>15</v>
      </c>
      <c r="Q2" s="20"/>
      <c r="R2" s="20"/>
      <c r="S2" s="20"/>
      <c r="T2" s="20"/>
      <c r="U2" s="20"/>
    </row>
    <row r="3" spans="1:21" ht="15.75" customHeight="1" thickTop="1" x14ac:dyDescent="0.2">
      <c r="A3" s="13"/>
      <c r="B3" s="13"/>
      <c r="C3" s="19"/>
      <c r="D3" s="8"/>
      <c r="E3" s="8"/>
      <c r="F3" s="8"/>
      <c r="G3" s="8"/>
      <c r="H3" s="8"/>
      <c r="L3" s="27"/>
      <c r="N3" s="27" t="s">
        <v>23</v>
      </c>
      <c r="O3" s="39" t="s">
        <v>17</v>
      </c>
      <c r="Q3" s="20"/>
      <c r="R3" s="20"/>
      <c r="S3" s="20"/>
      <c r="T3" s="20"/>
      <c r="U3" s="20"/>
    </row>
    <row r="4" spans="1:21" ht="20.25" customHeight="1" thickBot="1" x14ac:dyDescent="0.25">
      <c r="A4" s="76" t="s">
        <v>7</v>
      </c>
      <c r="B4" s="76"/>
      <c r="C4" s="76"/>
      <c r="G4" s="32" t="s">
        <v>25</v>
      </c>
      <c r="L4" s="27"/>
      <c r="N4" s="27" t="s">
        <v>16</v>
      </c>
      <c r="O4" s="39" t="s">
        <v>3</v>
      </c>
    </row>
    <row r="5" spans="1:21" ht="20.25" customHeight="1" thickTop="1" x14ac:dyDescent="0.2">
      <c r="A5" s="105" t="s">
        <v>5</v>
      </c>
      <c r="B5" s="106"/>
      <c r="C5" s="110"/>
      <c r="D5" s="111"/>
      <c r="E5" s="111"/>
      <c r="F5" s="112"/>
      <c r="G5" s="51"/>
      <c r="L5" s="27"/>
      <c r="N5" s="27" t="s">
        <v>26</v>
      </c>
      <c r="O5" s="39" t="s">
        <v>4</v>
      </c>
    </row>
    <row r="6" spans="1:21" ht="20.25" customHeight="1" x14ac:dyDescent="0.2">
      <c r="A6" s="107" t="s">
        <v>2</v>
      </c>
      <c r="B6" s="77"/>
      <c r="C6" s="94"/>
      <c r="D6" s="95"/>
      <c r="E6" s="95"/>
      <c r="F6" s="96"/>
      <c r="G6" s="52"/>
      <c r="L6" s="27"/>
      <c r="M6" s="27"/>
      <c r="N6" s="27" t="s">
        <v>27</v>
      </c>
      <c r="O6" s="39" t="s">
        <v>21</v>
      </c>
    </row>
    <row r="7" spans="1:21" ht="20.25" customHeight="1" x14ac:dyDescent="0.2">
      <c r="A7" s="107" t="s">
        <v>2</v>
      </c>
      <c r="B7" s="77"/>
      <c r="C7" s="94"/>
      <c r="D7" s="95"/>
      <c r="E7" s="95"/>
      <c r="F7" s="96"/>
      <c r="G7" s="52"/>
      <c r="L7" s="27"/>
      <c r="M7" s="27"/>
      <c r="N7" s="27" t="s">
        <v>22</v>
      </c>
      <c r="O7" s="39" t="s">
        <v>0</v>
      </c>
    </row>
    <row r="8" spans="1:21" ht="20.25" customHeight="1" thickBot="1" x14ac:dyDescent="0.25">
      <c r="A8" s="108" t="s">
        <v>1</v>
      </c>
      <c r="B8" s="109"/>
      <c r="C8" s="97"/>
      <c r="D8" s="98"/>
      <c r="E8" s="98"/>
      <c r="F8" s="99"/>
      <c r="G8" s="53"/>
      <c r="L8" s="27"/>
      <c r="M8" s="27"/>
      <c r="N8" s="27" t="s">
        <v>20</v>
      </c>
      <c r="O8" s="27"/>
      <c r="P8" s="27"/>
    </row>
    <row r="9" spans="1:21" ht="20.25" customHeight="1" thickTop="1" x14ac:dyDescent="0.2">
      <c r="N9" s="27" t="s">
        <v>19</v>
      </c>
      <c r="O9" s="27"/>
      <c r="P9" s="27"/>
    </row>
    <row r="10" spans="1:21" ht="20.25" customHeight="1" thickBot="1" x14ac:dyDescent="0.25">
      <c r="A10" s="76" t="s">
        <v>6</v>
      </c>
      <c r="B10" s="76"/>
      <c r="C10" s="18" t="s">
        <v>10</v>
      </c>
      <c r="D10" s="18" t="s">
        <v>11</v>
      </c>
      <c r="M10" s="27" t="s">
        <v>18</v>
      </c>
    </row>
    <row r="11" spans="1:21" ht="18" customHeight="1" thickTop="1" x14ac:dyDescent="0.2">
      <c r="A11" s="54"/>
      <c r="B11" s="46"/>
      <c r="C11" s="46"/>
      <c r="D11" s="47"/>
      <c r="M11" s="1" t="s">
        <v>28</v>
      </c>
    </row>
    <row r="12" spans="1:21" ht="18" customHeight="1" x14ac:dyDescent="0.2">
      <c r="A12" s="55"/>
      <c r="B12" s="28"/>
      <c r="C12" s="28"/>
      <c r="D12" s="48"/>
      <c r="M12" s="1" t="s">
        <v>29</v>
      </c>
    </row>
    <row r="13" spans="1:21" ht="18" customHeight="1" x14ac:dyDescent="0.2">
      <c r="A13" s="55"/>
      <c r="B13" s="28"/>
      <c r="C13" s="28"/>
      <c r="D13" s="48"/>
      <c r="M13" s="1" t="s">
        <v>30</v>
      </c>
    </row>
    <row r="14" spans="1:21" ht="18" customHeight="1" x14ac:dyDescent="0.2">
      <c r="A14" s="55"/>
      <c r="B14" s="28"/>
      <c r="C14" s="28"/>
      <c r="D14" s="48"/>
    </row>
    <row r="15" spans="1:21" ht="18" customHeight="1" x14ac:dyDescent="0.2">
      <c r="A15" s="55"/>
      <c r="B15" s="28"/>
      <c r="C15" s="28"/>
      <c r="D15" s="48"/>
    </row>
    <row r="16" spans="1:21" ht="18" customHeight="1" x14ac:dyDescent="0.2">
      <c r="A16" s="55"/>
      <c r="B16" s="28"/>
      <c r="C16" s="28"/>
      <c r="D16" s="48"/>
    </row>
    <row r="17" spans="1:10" ht="18" customHeight="1" x14ac:dyDescent="0.2">
      <c r="A17" s="55"/>
      <c r="B17" s="28"/>
      <c r="C17" s="28"/>
      <c r="D17" s="48"/>
    </row>
    <row r="18" spans="1:10" ht="18" customHeight="1" x14ac:dyDescent="0.2">
      <c r="A18" s="55"/>
      <c r="B18" s="28"/>
      <c r="C18" s="28"/>
      <c r="D18" s="48"/>
    </row>
    <row r="19" spans="1:10" ht="18" customHeight="1" x14ac:dyDescent="0.2">
      <c r="A19" s="55"/>
      <c r="B19" s="28"/>
      <c r="C19" s="28"/>
      <c r="D19" s="48"/>
    </row>
    <row r="20" spans="1:10" ht="18" customHeight="1" x14ac:dyDescent="0.2">
      <c r="A20" s="55"/>
      <c r="B20" s="28"/>
      <c r="C20" s="28"/>
      <c r="D20" s="48"/>
    </row>
    <row r="21" spans="1:10" ht="18" customHeight="1" x14ac:dyDescent="0.2">
      <c r="A21" s="55"/>
      <c r="B21" s="28"/>
      <c r="C21" s="28"/>
      <c r="D21" s="48"/>
      <c r="E21" s="21"/>
      <c r="F21" s="21"/>
      <c r="G21" s="21"/>
      <c r="H21" s="21"/>
      <c r="I21" s="21"/>
    </row>
    <row r="22" spans="1:10" ht="18" customHeight="1" x14ac:dyDescent="0.2">
      <c r="A22" s="55"/>
      <c r="B22" s="28"/>
      <c r="C22" s="28"/>
      <c r="D22" s="48"/>
      <c r="E22" s="21"/>
      <c r="F22" s="21"/>
      <c r="G22" s="21"/>
      <c r="H22" s="21"/>
      <c r="I22" s="21"/>
    </row>
    <row r="23" spans="1:10" ht="18" customHeight="1" x14ac:dyDescent="0.2">
      <c r="A23" s="55"/>
      <c r="B23" s="28"/>
      <c r="C23" s="28"/>
      <c r="D23" s="48"/>
      <c r="E23" s="8"/>
      <c r="F23" s="8"/>
      <c r="G23" s="8"/>
      <c r="H23" s="8"/>
    </row>
    <row r="24" spans="1:10" ht="18" customHeight="1" x14ac:dyDescent="0.2">
      <c r="A24" s="55"/>
      <c r="B24" s="28"/>
      <c r="C24" s="28"/>
      <c r="D24" s="48"/>
      <c r="E24" s="12"/>
      <c r="F24" s="22"/>
      <c r="G24" s="22"/>
      <c r="H24" s="22"/>
      <c r="I24" s="22"/>
    </row>
    <row r="25" spans="1:10" ht="18" customHeight="1" thickBot="1" x14ac:dyDescent="0.25">
      <c r="A25" s="56"/>
      <c r="B25" s="49"/>
      <c r="C25" s="49"/>
      <c r="D25" s="50"/>
      <c r="E25" s="25"/>
      <c r="F25" s="10"/>
      <c r="G25" s="10"/>
      <c r="H25" s="25"/>
      <c r="I25" s="11"/>
    </row>
    <row r="26" spans="1:10" ht="20.25" customHeight="1" thickTop="1" x14ac:dyDescent="0.2">
      <c r="A26" s="23"/>
      <c r="B26" s="23"/>
      <c r="C26" s="24"/>
      <c r="D26" s="9"/>
      <c r="E26" s="7"/>
      <c r="F26" s="25"/>
      <c r="G26" s="10"/>
      <c r="H26" s="10"/>
      <c r="I26" s="25"/>
      <c r="J26" s="11"/>
    </row>
    <row r="27" spans="1:10" ht="20.25" customHeight="1" x14ac:dyDescent="0.2">
      <c r="A27" s="23"/>
      <c r="B27" s="23"/>
      <c r="C27" s="24"/>
      <c r="D27" s="9"/>
      <c r="E27" s="7"/>
      <c r="F27" s="25"/>
      <c r="G27" s="10"/>
      <c r="H27" s="10"/>
      <c r="I27" s="25"/>
      <c r="J27" s="11"/>
    </row>
    <row r="28" spans="1:10" ht="20.25" customHeight="1" x14ac:dyDescent="0.2">
      <c r="A28" s="26"/>
      <c r="B28" s="26"/>
      <c r="C28" s="24"/>
      <c r="D28" s="9"/>
      <c r="E28" s="7"/>
      <c r="F28" s="25"/>
      <c r="G28" s="10"/>
      <c r="H28" s="10"/>
      <c r="I28" s="25"/>
      <c r="J28" s="11"/>
    </row>
    <row r="29" spans="1:10" ht="20.25" customHeight="1" x14ac:dyDescent="0.2">
      <c r="E29" s="7"/>
      <c r="F29" s="25"/>
      <c r="G29" s="10"/>
      <c r="H29" s="10"/>
      <c r="I29" s="25"/>
      <c r="J29" s="11"/>
    </row>
    <row r="30" spans="1:10" ht="20.25" customHeight="1" x14ac:dyDescent="0.2">
      <c r="A30" s="12"/>
      <c r="B30" s="12"/>
      <c r="C30" s="12"/>
      <c r="D30" s="12"/>
      <c r="E30" s="7"/>
      <c r="F30" s="25"/>
      <c r="G30" s="10"/>
      <c r="H30" s="10"/>
      <c r="I30" s="25"/>
      <c r="J30" s="11"/>
    </row>
    <row r="31" spans="1:10" ht="20.25" customHeight="1" x14ac:dyDescent="0.2">
      <c r="E31" s="7"/>
      <c r="F31" s="25"/>
      <c r="G31" s="10"/>
      <c r="H31" s="10"/>
      <c r="I31" s="25"/>
      <c r="J31" s="11"/>
    </row>
    <row r="32" spans="1:10" ht="20.25" customHeight="1" x14ac:dyDescent="0.2">
      <c r="E32" s="7"/>
      <c r="F32" s="25"/>
      <c r="G32" s="10"/>
      <c r="H32" s="10"/>
      <c r="I32" s="25"/>
      <c r="J32" s="11"/>
    </row>
    <row r="33" spans="2:10" ht="20.25" customHeight="1" x14ac:dyDescent="0.2">
      <c r="E33" s="7"/>
      <c r="F33" s="25"/>
      <c r="G33" s="10"/>
      <c r="H33" s="10"/>
      <c r="I33" s="25"/>
      <c r="J33" s="11"/>
    </row>
    <row r="34" spans="2:10" ht="20.25" customHeight="1" x14ac:dyDescent="0.2">
      <c r="E34" s="7"/>
      <c r="F34" s="25"/>
      <c r="G34" s="10"/>
      <c r="H34" s="10"/>
      <c r="I34" s="25"/>
      <c r="J34" s="11"/>
    </row>
    <row r="35" spans="2:10" ht="20.25" customHeight="1" x14ac:dyDescent="0.2">
      <c r="E35" s="7"/>
      <c r="F35" s="25"/>
      <c r="G35" s="10"/>
      <c r="H35" s="10"/>
      <c r="I35" s="25"/>
      <c r="J35" s="11"/>
    </row>
    <row r="36" spans="2:10" ht="20.25" customHeight="1" x14ac:dyDescent="0.2">
      <c r="E36" s="7"/>
      <c r="F36" s="25"/>
      <c r="G36" s="10"/>
      <c r="H36" s="10"/>
      <c r="I36" s="25"/>
      <c r="J36" s="11"/>
    </row>
    <row r="37" spans="2:10" ht="20.25" customHeight="1" x14ac:dyDescent="0.2">
      <c r="E37" s="7"/>
      <c r="F37" s="25"/>
      <c r="G37" s="10"/>
      <c r="H37" s="10"/>
      <c r="I37" s="25"/>
      <c r="J37" s="11"/>
    </row>
    <row r="38" spans="2:10" ht="20.25" customHeight="1" x14ac:dyDescent="0.2">
      <c r="E38" s="7"/>
      <c r="F38" s="25"/>
      <c r="G38" s="10"/>
      <c r="H38" s="10"/>
      <c r="I38" s="25"/>
      <c r="J38" s="11"/>
    </row>
    <row r="39" spans="2:10" ht="20.25" customHeight="1" x14ac:dyDescent="0.2">
      <c r="E39" s="7"/>
      <c r="F39" s="25"/>
      <c r="G39" s="10"/>
      <c r="H39" s="10"/>
      <c r="I39" s="25"/>
      <c r="J39" s="11"/>
    </row>
    <row r="40" spans="2:10" ht="19.5" customHeight="1" x14ac:dyDescent="0.2">
      <c r="B40" s="4"/>
      <c r="C40" s="4"/>
      <c r="D40" s="4"/>
      <c r="E40" s="7"/>
      <c r="F40" s="10"/>
      <c r="G40" s="10"/>
      <c r="H40" s="10"/>
      <c r="I40" s="10"/>
      <c r="J40" s="11"/>
    </row>
    <row r="41" spans="2:10" ht="19.5" customHeight="1" x14ac:dyDescent="0.2">
      <c r="B41" s="4"/>
      <c r="C41" s="4"/>
      <c r="D41" s="4"/>
    </row>
  </sheetData>
  <mergeCells count="14">
    <mergeCell ref="C6:F6"/>
    <mergeCell ref="C8:F8"/>
    <mergeCell ref="C2:H2"/>
    <mergeCell ref="C1:D1"/>
    <mergeCell ref="A10:B10"/>
    <mergeCell ref="A5:B5"/>
    <mergeCell ref="A6:B6"/>
    <mergeCell ref="A7:B7"/>
    <mergeCell ref="A8:B8"/>
    <mergeCell ref="A4:C4"/>
    <mergeCell ref="A1:B1"/>
    <mergeCell ref="A2:B2"/>
    <mergeCell ref="C5:F5"/>
    <mergeCell ref="C7:F7"/>
  </mergeCells>
  <phoneticPr fontId="2"/>
  <conditionalFormatting sqref="C26:C28">
    <cfRule type="cellIs" dxfId="3" priority="1" stopIfTrue="1" operator="equal">
      <formula>0</formula>
    </cfRule>
  </conditionalFormatting>
  <dataValidations count="3">
    <dataValidation type="custom" allowBlank="1" showInputMessage="1" showErrorMessage="1" error="半角のみ入力可能" sqref="JJ6 TF6 ADB6 AMX6 AWT6 BGP6 BQL6 CAH6 CKD6 CTZ6 DDV6 DNR6 DXN6 EHJ6 ERF6 FBB6 FKX6 FUT6 GEP6 GOL6 GYH6 HID6 HRZ6 IBV6 ILR6 IVN6 JFJ6 JPF6 JZB6 KIX6 KST6 LCP6 LML6 LWH6 MGD6 MPZ6 MZV6 NJR6 NTN6 ODJ6 ONF6 OXB6 PGX6 PQT6 QAP6 QKL6 QUH6 RED6 RNZ6 RXV6 SHR6 SRN6 TBJ6 TLF6 TVB6 UEX6 UOT6 UYP6 VIL6 VSH6 WCD6 WLZ6 WVV6 N65542 JJ65542 TF65542 ADB65542 AMX65542 AWT65542 BGP65542 BQL65542 CAH65542 CKD65542 CTZ65542 DDV65542 DNR65542 DXN65542 EHJ65542 ERF65542 FBB65542 FKX65542 FUT65542 GEP65542 GOL65542 GYH65542 HID65542 HRZ65542 IBV65542 ILR65542 IVN65542 JFJ65542 JPF65542 JZB65542 KIX65542 KST65542 LCP65542 LML65542 LWH65542 MGD65542 MPZ65542 MZV65542 NJR65542 NTN65542 ODJ65542 ONF65542 OXB65542 PGX65542 PQT65542 QAP65542 QKL65542 QUH65542 RED65542 RNZ65542 RXV65542 SHR65542 SRN65542 TBJ65542 TLF65542 TVB65542 UEX65542 UOT65542 UYP65542 VIL65542 VSH65542 WCD65542 WLZ65542 WVV65542 N131078 JJ131078 TF131078 ADB131078 AMX131078 AWT131078 BGP131078 BQL131078 CAH131078 CKD131078 CTZ131078 DDV131078 DNR131078 DXN131078 EHJ131078 ERF131078 FBB131078 FKX131078 FUT131078 GEP131078 GOL131078 GYH131078 HID131078 HRZ131078 IBV131078 ILR131078 IVN131078 JFJ131078 JPF131078 JZB131078 KIX131078 KST131078 LCP131078 LML131078 LWH131078 MGD131078 MPZ131078 MZV131078 NJR131078 NTN131078 ODJ131078 ONF131078 OXB131078 PGX131078 PQT131078 QAP131078 QKL131078 QUH131078 RED131078 RNZ131078 RXV131078 SHR131078 SRN131078 TBJ131078 TLF131078 TVB131078 UEX131078 UOT131078 UYP131078 VIL131078 VSH131078 WCD131078 WLZ131078 WVV131078 N196614 JJ196614 TF196614 ADB196614 AMX196614 AWT196614 BGP196614 BQL196614 CAH196614 CKD196614 CTZ196614 DDV196614 DNR196614 DXN196614 EHJ196614 ERF196614 FBB196614 FKX196614 FUT196614 GEP196614 GOL196614 GYH196614 HID196614 HRZ196614 IBV196614 ILR196614 IVN196614 JFJ196614 JPF196614 JZB196614 KIX196614 KST196614 LCP196614 LML196614 LWH196614 MGD196614 MPZ196614 MZV196614 NJR196614 NTN196614 ODJ196614 ONF196614 OXB196614 PGX196614 PQT196614 QAP196614 QKL196614 QUH196614 RED196614 RNZ196614 RXV196614 SHR196614 SRN196614 TBJ196614 TLF196614 TVB196614 UEX196614 UOT196614 UYP196614 VIL196614 VSH196614 WCD196614 WLZ196614 WVV196614 N262150 JJ262150 TF262150 ADB262150 AMX262150 AWT262150 BGP262150 BQL262150 CAH262150 CKD262150 CTZ262150 DDV262150 DNR262150 DXN262150 EHJ262150 ERF262150 FBB262150 FKX262150 FUT262150 GEP262150 GOL262150 GYH262150 HID262150 HRZ262150 IBV262150 ILR262150 IVN262150 JFJ262150 JPF262150 JZB262150 KIX262150 KST262150 LCP262150 LML262150 LWH262150 MGD262150 MPZ262150 MZV262150 NJR262150 NTN262150 ODJ262150 ONF262150 OXB262150 PGX262150 PQT262150 QAP262150 QKL262150 QUH262150 RED262150 RNZ262150 RXV262150 SHR262150 SRN262150 TBJ262150 TLF262150 TVB262150 UEX262150 UOT262150 UYP262150 VIL262150 VSH262150 WCD262150 WLZ262150 WVV262150 N327686 JJ327686 TF327686 ADB327686 AMX327686 AWT327686 BGP327686 BQL327686 CAH327686 CKD327686 CTZ327686 DDV327686 DNR327686 DXN327686 EHJ327686 ERF327686 FBB327686 FKX327686 FUT327686 GEP327686 GOL327686 GYH327686 HID327686 HRZ327686 IBV327686 ILR327686 IVN327686 JFJ327686 JPF327686 JZB327686 KIX327686 KST327686 LCP327686 LML327686 LWH327686 MGD327686 MPZ327686 MZV327686 NJR327686 NTN327686 ODJ327686 ONF327686 OXB327686 PGX327686 PQT327686 QAP327686 QKL327686 QUH327686 RED327686 RNZ327686 RXV327686 SHR327686 SRN327686 TBJ327686 TLF327686 TVB327686 UEX327686 UOT327686 UYP327686 VIL327686 VSH327686 WCD327686 WLZ327686 WVV327686 N393222 JJ393222 TF393222 ADB393222 AMX393222 AWT393222 BGP393222 BQL393222 CAH393222 CKD393222 CTZ393222 DDV393222 DNR393222 DXN393222 EHJ393222 ERF393222 FBB393222 FKX393222 FUT393222 GEP393222 GOL393222 GYH393222 HID393222 HRZ393222 IBV393222 ILR393222 IVN393222 JFJ393222 JPF393222 JZB393222 KIX393222 KST393222 LCP393222 LML393222 LWH393222 MGD393222 MPZ393222 MZV393222 NJR393222 NTN393222 ODJ393222 ONF393222 OXB393222 PGX393222 PQT393222 QAP393222 QKL393222 QUH393222 RED393222 RNZ393222 RXV393222 SHR393222 SRN393222 TBJ393222 TLF393222 TVB393222 UEX393222 UOT393222 UYP393222 VIL393222 VSH393222 WCD393222 WLZ393222 WVV393222 N458758 JJ458758 TF458758 ADB458758 AMX458758 AWT458758 BGP458758 BQL458758 CAH458758 CKD458758 CTZ458758 DDV458758 DNR458758 DXN458758 EHJ458758 ERF458758 FBB458758 FKX458758 FUT458758 GEP458758 GOL458758 GYH458758 HID458758 HRZ458758 IBV458758 ILR458758 IVN458758 JFJ458758 JPF458758 JZB458758 KIX458758 KST458758 LCP458758 LML458758 LWH458758 MGD458758 MPZ458758 MZV458758 NJR458758 NTN458758 ODJ458758 ONF458758 OXB458758 PGX458758 PQT458758 QAP458758 QKL458758 QUH458758 RED458758 RNZ458758 RXV458758 SHR458758 SRN458758 TBJ458758 TLF458758 TVB458758 UEX458758 UOT458758 UYP458758 VIL458758 VSH458758 WCD458758 WLZ458758 WVV458758 N524294 JJ524294 TF524294 ADB524294 AMX524294 AWT524294 BGP524294 BQL524294 CAH524294 CKD524294 CTZ524294 DDV524294 DNR524294 DXN524294 EHJ524294 ERF524294 FBB524294 FKX524294 FUT524294 GEP524294 GOL524294 GYH524294 HID524294 HRZ524294 IBV524294 ILR524294 IVN524294 JFJ524294 JPF524294 JZB524294 KIX524294 KST524294 LCP524294 LML524294 LWH524294 MGD524294 MPZ524294 MZV524294 NJR524294 NTN524294 ODJ524294 ONF524294 OXB524294 PGX524294 PQT524294 QAP524294 QKL524294 QUH524294 RED524294 RNZ524294 RXV524294 SHR524294 SRN524294 TBJ524294 TLF524294 TVB524294 UEX524294 UOT524294 UYP524294 VIL524294 VSH524294 WCD524294 WLZ524294 WVV524294 N589830 JJ589830 TF589830 ADB589830 AMX589830 AWT589830 BGP589830 BQL589830 CAH589830 CKD589830 CTZ589830 DDV589830 DNR589830 DXN589830 EHJ589830 ERF589830 FBB589830 FKX589830 FUT589830 GEP589830 GOL589830 GYH589830 HID589830 HRZ589830 IBV589830 ILR589830 IVN589830 JFJ589830 JPF589830 JZB589830 KIX589830 KST589830 LCP589830 LML589830 LWH589830 MGD589830 MPZ589830 MZV589830 NJR589830 NTN589830 ODJ589830 ONF589830 OXB589830 PGX589830 PQT589830 QAP589830 QKL589830 QUH589830 RED589830 RNZ589830 RXV589830 SHR589830 SRN589830 TBJ589830 TLF589830 TVB589830 UEX589830 UOT589830 UYP589830 VIL589830 VSH589830 WCD589830 WLZ589830 WVV589830 N655366 JJ655366 TF655366 ADB655366 AMX655366 AWT655366 BGP655366 BQL655366 CAH655366 CKD655366 CTZ655366 DDV655366 DNR655366 DXN655366 EHJ655366 ERF655366 FBB655366 FKX655366 FUT655366 GEP655366 GOL655366 GYH655366 HID655366 HRZ655366 IBV655366 ILR655366 IVN655366 JFJ655366 JPF655366 JZB655366 KIX655366 KST655366 LCP655366 LML655366 LWH655366 MGD655366 MPZ655366 MZV655366 NJR655366 NTN655366 ODJ655366 ONF655366 OXB655366 PGX655366 PQT655366 QAP655366 QKL655366 QUH655366 RED655366 RNZ655366 RXV655366 SHR655366 SRN655366 TBJ655366 TLF655366 TVB655366 UEX655366 UOT655366 UYP655366 VIL655366 VSH655366 WCD655366 WLZ655366 WVV655366 N720902 JJ720902 TF720902 ADB720902 AMX720902 AWT720902 BGP720902 BQL720902 CAH720902 CKD720902 CTZ720902 DDV720902 DNR720902 DXN720902 EHJ720902 ERF720902 FBB720902 FKX720902 FUT720902 GEP720902 GOL720902 GYH720902 HID720902 HRZ720902 IBV720902 ILR720902 IVN720902 JFJ720902 JPF720902 JZB720902 KIX720902 KST720902 LCP720902 LML720902 LWH720902 MGD720902 MPZ720902 MZV720902 NJR720902 NTN720902 ODJ720902 ONF720902 OXB720902 PGX720902 PQT720902 QAP720902 QKL720902 QUH720902 RED720902 RNZ720902 RXV720902 SHR720902 SRN720902 TBJ720902 TLF720902 TVB720902 UEX720902 UOT720902 UYP720902 VIL720902 VSH720902 WCD720902 WLZ720902 WVV720902 N786438 JJ786438 TF786438 ADB786438 AMX786438 AWT786438 BGP786438 BQL786438 CAH786438 CKD786438 CTZ786438 DDV786438 DNR786438 DXN786438 EHJ786438 ERF786438 FBB786438 FKX786438 FUT786438 GEP786438 GOL786438 GYH786438 HID786438 HRZ786438 IBV786438 ILR786438 IVN786438 JFJ786438 JPF786438 JZB786438 KIX786438 KST786438 LCP786438 LML786438 LWH786438 MGD786438 MPZ786438 MZV786438 NJR786438 NTN786438 ODJ786438 ONF786438 OXB786438 PGX786438 PQT786438 QAP786438 QKL786438 QUH786438 RED786438 RNZ786438 RXV786438 SHR786438 SRN786438 TBJ786438 TLF786438 TVB786438 UEX786438 UOT786438 UYP786438 VIL786438 VSH786438 WCD786438 WLZ786438 WVV786438 N851974 JJ851974 TF851974 ADB851974 AMX851974 AWT851974 BGP851974 BQL851974 CAH851974 CKD851974 CTZ851974 DDV851974 DNR851974 DXN851974 EHJ851974 ERF851974 FBB851974 FKX851974 FUT851974 GEP851974 GOL851974 GYH851974 HID851974 HRZ851974 IBV851974 ILR851974 IVN851974 JFJ851974 JPF851974 JZB851974 KIX851974 KST851974 LCP851974 LML851974 LWH851974 MGD851974 MPZ851974 MZV851974 NJR851974 NTN851974 ODJ851974 ONF851974 OXB851974 PGX851974 PQT851974 QAP851974 QKL851974 QUH851974 RED851974 RNZ851974 RXV851974 SHR851974 SRN851974 TBJ851974 TLF851974 TVB851974 UEX851974 UOT851974 UYP851974 VIL851974 VSH851974 WCD851974 WLZ851974 WVV851974 N917510 JJ917510 TF917510 ADB917510 AMX917510 AWT917510 BGP917510 BQL917510 CAH917510 CKD917510 CTZ917510 DDV917510 DNR917510 DXN917510 EHJ917510 ERF917510 FBB917510 FKX917510 FUT917510 GEP917510 GOL917510 GYH917510 HID917510 HRZ917510 IBV917510 ILR917510 IVN917510 JFJ917510 JPF917510 JZB917510 KIX917510 KST917510 LCP917510 LML917510 LWH917510 MGD917510 MPZ917510 MZV917510 NJR917510 NTN917510 ODJ917510 ONF917510 OXB917510 PGX917510 PQT917510 QAP917510 QKL917510 QUH917510 RED917510 RNZ917510 RXV917510 SHR917510 SRN917510 TBJ917510 TLF917510 TVB917510 UEX917510 UOT917510 UYP917510 VIL917510 VSH917510 WCD917510 WLZ917510 WVV917510 N983046 JJ983046 TF983046 ADB983046 AMX983046 AWT983046 BGP983046 BQL983046 CAH983046 CKD983046 CTZ983046 DDV983046 DNR983046 DXN983046 EHJ983046 ERF983046 FBB983046 FKX983046 FUT983046 GEP983046 GOL983046 GYH983046 HID983046 HRZ983046 IBV983046 ILR983046 IVN983046 JFJ983046 JPF983046 JZB983046 KIX983046 KST983046 LCP983046 LML983046 LWH983046 MGD983046 MPZ983046 MZV983046 NJR983046 NTN983046 ODJ983046 ONF983046 OXB983046 PGX983046 PQT983046 QAP983046 QKL983046 QUH983046 RED983046 RNZ983046 RXV983046 SHR983046 SRN983046 TBJ983046 TLF983046 TVB983046 UEX983046 UOT983046 UYP983046 VIL983046 VSH983046 WCD983046 WLZ983046 WVV983046 C11:D25 P65542:P65556 JL65542:JL65556 TH65542:TH65556 ADD65542:ADD65556 AMZ65542:AMZ65556 AWV65542:AWV65556 BGR65542:BGR65556 BQN65542:BQN65556 CAJ65542:CAJ65556 CKF65542:CKF65556 CUB65542:CUB65556 DDX65542:DDX65556 DNT65542:DNT65556 DXP65542:DXP65556 EHL65542:EHL65556 ERH65542:ERH65556 FBD65542:FBD65556 FKZ65542:FKZ65556 FUV65542:FUV65556 GER65542:GER65556 GON65542:GON65556 GYJ65542:GYJ65556 HIF65542:HIF65556 HSB65542:HSB65556 IBX65542:IBX65556 ILT65542:ILT65556 IVP65542:IVP65556 JFL65542:JFL65556 JPH65542:JPH65556 JZD65542:JZD65556 KIZ65542:KIZ65556 KSV65542:KSV65556 LCR65542:LCR65556 LMN65542:LMN65556 LWJ65542:LWJ65556 MGF65542:MGF65556 MQB65542:MQB65556 MZX65542:MZX65556 NJT65542:NJT65556 NTP65542:NTP65556 ODL65542:ODL65556 ONH65542:ONH65556 OXD65542:OXD65556 PGZ65542:PGZ65556 PQV65542:PQV65556 QAR65542:QAR65556 QKN65542:QKN65556 QUJ65542:QUJ65556 REF65542:REF65556 ROB65542:ROB65556 RXX65542:RXX65556 SHT65542:SHT65556 SRP65542:SRP65556 TBL65542:TBL65556 TLH65542:TLH65556 TVD65542:TVD65556 UEZ65542:UEZ65556 UOV65542:UOV65556 UYR65542:UYR65556 VIN65542:VIN65556 VSJ65542:VSJ65556 WCF65542:WCF65556 WMB65542:WMB65556 WVX65542:WVX65556 P131078:P131092 JL131078:JL131092 TH131078:TH131092 ADD131078:ADD131092 AMZ131078:AMZ131092 AWV131078:AWV131092 BGR131078:BGR131092 BQN131078:BQN131092 CAJ131078:CAJ131092 CKF131078:CKF131092 CUB131078:CUB131092 DDX131078:DDX131092 DNT131078:DNT131092 DXP131078:DXP131092 EHL131078:EHL131092 ERH131078:ERH131092 FBD131078:FBD131092 FKZ131078:FKZ131092 FUV131078:FUV131092 GER131078:GER131092 GON131078:GON131092 GYJ131078:GYJ131092 HIF131078:HIF131092 HSB131078:HSB131092 IBX131078:IBX131092 ILT131078:ILT131092 IVP131078:IVP131092 JFL131078:JFL131092 JPH131078:JPH131092 JZD131078:JZD131092 KIZ131078:KIZ131092 KSV131078:KSV131092 LCR131078:LCR131092 LMN131078:LMN131092 LWJ131078:LWJ131092 MGF131078:MGF131092 MQB131078:MQB131092 MZX131078:MZX131092 NJT131078:NJT131092 NTP131078:NTP131092 ODL131078:ODL131092 ONH131078:ONH131092 OXD131078:OXD131092 PGZ131078:PGZ131092 PQV131078:PQV131092 QAR131078:QAR131092 QKN131078:QKN131092 QUJ131078:QUJ131092 REF131078:REF131092 ROB131078:ROB131092 RXX131078:RXX131092 SHT131078:SHT131092 SRP131078:SRP131092 TBL131078:TBL131092 TLH131078:TLH131092 TVD131078:TVD131092 UEZ131078:UEZ131092 UOV131078:UOV131092 UYR131078:UYR131092 VIN131078:VIN131092 VSJ131078:VSJ131092 WCF131078:WCF131092 WMB131078:WMB131092 WVX131078:WVX131092 P196614:P196628 JL196614:JL196628 TH196614:TH196628 ADD196614:ADD196628 AMZ196614:AMZ196628 AWV196614:AWV196628 BGR196614:BGR196628 BQN196614:BQN196628 CAJ196614:CAJ196628 CKF196614:CKF196628 CUB196614:CUB196628 DDX196614:DDX196628 DNT196614:DNT196628 DXP196614:DXP196628 EHL196614:EHL196628 ERH196614:ERH196628 FBD196614:FBD196628 FKZ196614:FKZ196628 FUV196614:FUV196628 GER196614:GER196628 GON196614:GON196628 GYJ196614:GYJ196628 HIF196614:HIF196628 HSB196614:HSB196628 IBX196614:IBX196628 ILT196614:ILT196628 IVP196614:IVP196628 JFL196614:JFL196628 JPH196614:JPH196628 JZD196614:JZD196628 KIZ196614:KIZ196628 KSV196614:KSV196628 LCR196614:LCR196628 LMN196614:LMN196628 LWJ196614:LWJ196628 MGF196614:MGF196628 MQB196614:MQB196628 MZX196614:MZX196628 NJT196614:NJT196628 NTP196614:NTP196628 ODL196614:ODL196628 ONH196614:ONH196628 OXD196614:OXD196628 PGZ196614:PGZ196628 PQV196614:PQV196628 QAR196614:QAR196628 QKN196614:QKN196628 QUJ196614:QUJ196628 REF196614:REF196628 ROB196614:ROB196628 RXX196614:RXX196628 SHT196614:SHT196628 SRP196614:SRP196628 TBL196614:TBL196628 TLH196614:TLH196628 TVD196614:TVD196628 UEZ196614:UEZ196628 UOV196614:UOV196628 UYR196614:UYR196628 VIN196614:VIN196628 VSJ196614:VSJ196628 WCF196614:WCF196628 WMB196614:WMB196628 WVX196614:WVX196628 P262150:P262164 JL262150:JL262164 TH262150:TH262164 ADD262150:ADD262164 AMZ262150:AMZ262164 AWV262150:AWV262164 BGR262150:BGR262164 BQN262150:BQN262164 CAJ262150:CAJ262164 CKF262150:CKF262164 CUB262150:CUB262164 DDX262150:DDX262164 DNT262150:DNT262164 DXP262150:DXP262164 EHL262150:EHL262164 ERH262150:ERH262164 FBD262150:FBD262164 FKZ262150:FKZ262164 FUV262150:FUV262164 GER262150:GER262164 GON262150:GON262164 GYJ262150:GYJ262164 HIF262150:HIF262164 HSB262150:HSB262164 IBX262150:IBX262164 ILT262150:ILT262164 IVP262150:IVP262164 JFL262150:JFL262164 JPH262150:JPH262164 JZD262150:JZD262164 KIZ262150:KIZ262164 KSV262150:KSV262164 LCR262150:LCR262164 LMN262150:LMN262164 LWJ262150:LWJ262164 MGF262150:MGF262164 MQB262150:MQB262164 MZX262150:MZX262164 NJT262150:NJT262164 NTP262150:NTP262164 ODL262150:ODL262164 ONH262150:ONH262164 OXD262150:OXD262164 PGZ262150:PGZ262164 PQV262150:PQV262164 QAR262150:QAR262164 QKN262150:QKN262164 QUJ262150:QUJ262164 REF262150:REF262164 ROB262150:ROB262164 RXX262150:RXX262164 SHT262150:SHT262164 SRP262150:SRP262164 TBL262150:TBL262164 TLH262150:TLH262164 TVD262150:TVD262164 UEZ262150:UEZ262164 UOV262150:UOV262164 UYR262150:UYR262164 VIN262150:VIN262164 VSJ262150:VSJ262164 WCF262150:WCF262164 WMB262150:WMB262164 WVX262150:WVX262164 P327686:P327700 JL327686:JL327700 TH327686:TH327700 ADD327686:ADD327700 AMZ327686:AMZ327700 AWV327686:AWV327700 BGR327686:BGR327700 BQN327686:BQN327700 CAJ327686:CAJ327700 CKF327686:CKF327700 CUB327686:CUB327700 DDX327686:DDX327700 DNT327686:DNT327700 DXP327686:DXP327700 EHL327686:EHL327700 ERH327686:ERH327700 FBD327686:FBD327700 FKZ327686:FKZ327700 FUV327686:FUV327700 GER327686:GER327700 GON327686:GON327700 GYJ327686:GYJ327700 HIF327686:HIF327700 HSB327686:HSB327700 IBX327686:IBX327700 ILT327686:ILT327700 IVP327686:IVP327700 JFL327686:JFL327700 JPH327686:JPH327700 JZD327686:JZD327700 KIZ327686:KIZ327700 KSV327686:KSV327700 LCR327686:LCR327700 LMN327686:LMN327700 LWJ327686:LWJ327700 MGF327686:MGF327700 MQB327686:MQB327700 MZX327686:MZX327700 NJT327686:NJT327700 NTP327686:NTP327700 ODL327686:ODL327700 ONH327686:ONH327700 OXD327686:OXD327700 PGZ327686:PGZ327700 PQV327686:PQV327700 QAR327686:QAR327700 QKN327686:QKN327700 QUJ327686:QUJ327700 REF327686:REF327700 ROB327686:ROB327700 RXX327686:RXX327700 SHT327686:SHT327700 SRP327686:SRP327700 TBL327686:TBL327700 TLH327686:TLH327700 TVD327686:TVD327700 UEZ327686:UEZ327700 UOV327686:UOV327700 UYR327686:UYR327700 VIN327686:VIN327700 VSJ327686:VSJ327700 WCF327686:WCF327700 WMB327686:WMB327700 WVX327686:WVX327700 P393222:P393236 JL393222:JL393236 TH393222:TH393236 ADD393222:ADD393236 AMZ393222:AMZ393236 AWV393222:AWV393236 BGR393222:BGR393236 BQN393222:BQN393236 CAJ393222:CAJ393236 CKF393222:CKF393236 CUB393222:CUB393236 DDX393222:DDX393236 DNT393222:DNT393236 DXP393222:DXP393236 EHL393222:EHL393236 ERH393222:ERH393236 FBD393222:FBD393236 FKZ393222:FKZ393236 FUV393222:FUV393236 GER393222:GER393236 GON393222:GON393236 GYJ393222:GYJ393236 HIF393222:HIF393236 HSB393222:HSB393236 IBX393222:IBX393236 ILT393222:ILT393236 IVP393222:IVP393236 JFL393222:JFL393236 JPH393222:JPH393236 JZD393222:JZD393236 KIZ393222:KIZ393236 KSV393222:KSV393236 LCR393222:LCR393236 LMN393222:LMN393236 LWJ393222:LWJ393236 MGF393222:MGF393236 MQB393222:MQB393236 MZX393222:MZX393236 NJT393222:NJT393236 NTP393222:NTP393236 ODL393222:ODL393236 ONH393222:ONH393236 OXD393222:OXD393236 PGZ393222:PGZ393236 PQV393222:PQV393236 QAR393222:QAR393236 QKN393222:QKN393236 QUJ393222:QUJ393236 REF393222:REF393236 ROB393222:ROB393236 RXX393222:RXX393236 SHT393222:SHT393236 SRP393222:SRP393236 TBL393222:TBL393236 TLH393222:TLH393236 TVD393222:TVD393236 UEZ393222:UEZ393236 UOV393222:UOV393236 UYR393222:UYR393236 VIN393222:VIN393236 VSJ393222:VSJ393236 WCF393222:WCF393236 WMB393222:WMB393236 WVX393222:WVX393236 P458758:P458772 JL458758:JL458772 TH458758:TH458772 ADD458758:ADD458772 AMZ458758:AMZ458772 AWV458758:AWV458772 BGR458758:BGR458772 BQN458758:BQN458772 CAJ458758:CAJ458772 CKF458758:CKF458772 CUB458758:CUB458772 DDX458758:DDX458772 DNT458758:DNT458772 DXP458758:DXP458772 EHL458758:EHL458772 ERH458758:ERH458772 FBD458758:FBD458772 FKZ458758:FKZ458772 FUV458758:FUV458772 GER458758:GER458772 GON458758:GON458772 GYJ458758:GYJ458772 HIF458758:HIF458772 HSB458758:HSB458772 IBX458758:IBX458772 ILT458758:ILT458772 IVP458758:IVP458772 JFL458758:JFL458772 JPH458758:JPH458772 JZD458758:JZD458772 KIZ458758:KIZ458772 KSV458758:KSV458772 LCR458758:LCR458772 LMN458758:LMN458772 LWJ458758:LWJ458772 MGF458758:MGF458772 MQB458758:MQB458772 MZX458758:MZX458772 NJT458758:NJT458772 NTP458758:NTP458772 ODL458758:ODL458772 ONH458758:ONH458772 OXD458758:OXD458772 PGZ458758:PGZ458772 PQV458758:PQV458772 QAR458758:QAR458772 QKN458758:QKN458772 QUJ458758:QUJ458772 REF458758:REF458772 ROB458758:ROB458772 RXX458758:RXX458772 SHT458758:SHT458772 SRP458758:SRP458772 TBL458758:TBL458772 TLH458758:TLH458772 TVD458758:TVD458772 UEZ458758:UEZ458772 UOV458758:UOV458772 UYR458758:UYR458772 VIN458758:VIN458772 VSJ458758:VSJ458772 WCF458758:WCF458772 WMB458758:WMB458772 WVX458758:WVX458772 P524294:P524308 JL524294:JL524308 TH524294:TH524308 ADD524294:ADD524308 AMZ524294:AMZ524308 AWV524294:AWV524308 BGR524294:BGR524308 BQN524294:BQN524308 CAJ524294:CAJ524308 CKF524294:CKF524308 CUB524294:CUB524308 DDX524294:DDX524308 DNT524294:DNT524308 DXP524294:DXP524308 EHL524294:EHL524308 ERH524294:ERH524308 FBD524294:FBD524308 FKZ524294:FKZ524308 FUV524294:FUV524308 GER524294:GER524308 GON524294:GON524308 GYJ524294:GYJ524308 HIF524294:HIF524308 HSB524294:HSB524308 IBX524294:IBX524308 ILT524294:ILT524308 IVP524294:IVP524308 JFL524294:JFL524308 JPH524294:JPH524308 JZD524294:JZD524308 KIZ524294:KIZ524308 KSV524294:KSV524308 LCR524294:LCR524308 LMN524294:LMN524308 LWJ524294:LWJ524308 MGF524294:MGF524308 MQB524294:MQB524308 MZX524294:MZX524308 NJT524294:NJT524308 NTP524294:NTP524308 ODL524294:ODL524308 ONH524294:ONH524308 OXD524294:OXD524308 PGZ524294:PGZ524308 PQV524294:PQV524308 QAR524294:QAR524308 QKN524294:QKN524308 QUJ524294:QUJ524308 REF524294:REF524308 ROB524294:ROB524308 RXX524294:RXX524308 SHT524294:SHT524308 SRP524294:SRP524308 TBL524294:TBL524308 TLH524294:TLH524308 TVD524294:TVD524308 UEZ524294:UEZ524308 UOV524294:UOV524308 UYR524294:UYR524308 VIN524294:VIN524308 VSJ524294:VSJ524308 WCF524294:WCF524308 WMB524294:WMB524308 WVX524294:WVX524308 P589830:P589844 JL589830:JL589844 TH589830:TH589844 ADD589830:ADD589844 AMZ589830:AMZ589844 AWV589830:AWV589844 BGR589830:BGR589844 BQN589830:BQN589844 CAJ589830:CAJ589844 CKF589830:CKF589844 CUB589830:CUB589844 DDX589830:DDX589844 DNT589830:DNT589844 DXP589830:DXP589844 EHL589830:EHL589844 ERH589830:ERH589844 FBD589830:FBD589844 FKZ589830:FKZ589844 FUV589830:FUV589844 GER589830:GER589844 GON589830:GON589844 GYJ589830:GYJ589844 HIF589830:HIF589844 HSB589830:HSB589844 IBX589830:IBX589844 ILT589830:ILT589844 IVP589830:IVP589844 JFL589830:JFL589844 JPH589830:JPH589844 JZD589830:JZD589844 KIZ589830:KIZ589844 KSV589830:KSV589844 LCR589830:LCR589844 LMN589830:LMN589844 LWJ589830:LWJ589844 MGF589830:MGF589844 MQB589830:MQB589844 MZX589830:MZX589844 NJT589830:NJT589844 NTP589830:NTP589844 ODL589830:ODL589844 ONH589830:ONH589844 OXD589830:OXD589844 PGZ589830:PGZ589844 PQV589830:PQV589844 QAR589830:QAR589844 QKN589830:QKN589844 QUJ589830:QUJ589844 REF589830:REF589844 ROB589830:ROB589844 RXX589830:RXX589844 SHT589830:SHT589844 SRP589830:SRP589844 TBL589830:TBL589844 TLH589830:TLH589844 TVD589830:TVD589844 UEZ589830:UEZ589844 UOV589830:UOV589844 UYR589830:UYR589844 VIN589830:VIN589844 VSJ589830:VSJ589844 WCF589830:WCF589844 WMB589830:WMB589844 WVX589830:WVX589844 P655366:P655380 JL655366:JL655380 TH655366:TH655380 ADD655366:ADD655380 AMZ655366:AMZ655380 AWV655366:AWV655380 BGR655366:BGR655380 BQN655366:BQN655380 CAJ655366:CAJ655380 CKF655366:CKF655380 CUB655366:CUB655380 DDX655366:DDX655380 DNT655366:DNT655380 DXP655366:DXP655380 EHL655366:EHL655380 ERH655366:ERH655380 FBD655366:FBD655380 FKZ655366:FKZ655380 FUV655366:FUV655380 GER655366:GER655380 GON655366:GON655380 GYJ655366:GYJ655380 HIF655366:HIF655380 HSB655366:HSB655380 IBX655366:IBX655380 ILT655366:ILT655380 IVP655366:IVP655380 JFL655366:JFL655380 JPH655366:JPH655380 JZD655366:JZD655380 KIZ655366:KIZ655380 KSV655366:KSV655380 LCR655366:LCR655380 LMN655366:LMN655380 LWJ655366:LWJ655380 MGF655366:MGF655380 MQB655366:MQB655380 MZX655366:MZX655380 NJT655366:NJT655380 NTP655366:NTP655380 ODL655366:ODL655380 ONH655366:ONH655380 OXD655366:OXD655380 PGZ655366:PGZ655380 PQV655366:PQV655380 QAR655366:QAR655380 QKN655366:QKN655380 QUJ655366:QUJ655380 REF655366:REF655380 ROB655366:ROB655380 RXX655366:RXX655380 SHT655366:SHT655380 SRP655366:SRP655380 TBL655366:TBL655380 TLH655366:TLH655380 TVD655366:TVD655380 UEZ655366:UEZ655380 UOV655366:UOV655380 UYR655366:UYR655380 VIN655366:VIN655380 VSJ655366:VSJ655380 WCF655366:WCF655380 WMB655366:WMB655380 WVX655366:WVX655380 P720902:P720916 JL720902:JL720916 TH720902:TH720916 ADD720902:ADD720916 AMZ720902:AMZ720916 AWV720902:AWV720916 BGR720902:BGR720916 BQN720902:BQN720916 CAJ720902:CAJ720916 CKF720902:CKF720916 CUB720902:CUB720916 DDX720902:DDX720916 DNT720902:DNT720916 DXP720902:DXP720916 EHL720902:EHL720916 ERH720902:ERH720916 FBD720902:FBD720916 FKZ720902:FKZ720916 FUV720902:FUV720916 GER720902:GER720916 GON720902:GON720916 GYJ720902:GYJ720916 HIF720902:HIF720916 HSB720902:HSB720916 IBX720902:IBX720916 ILT720902:ILT720916 IVP720902:IVP720916 JFL720902:JFL720916 JPH720902:JPH720916 JZD720902:JZD720916 KIZ720902:KIZ720916 KSV720902:KSV720916 LCR720902:LCR720916 LMN720902:LMN720916 LWJ720902:LWJ720916 MGF720902:MGF720916 MQB720902:MQB720916 MZX720902:MZX720916 NJT720902:NJT720916 NTP720902:NTP720916 ODL720902:ODL720916 ONH720902:ONH720916 OXD720902:OXD720916 PGZ720902:PGZ720916 PQV720902:PQV720916 QAR720902:QAR720916 QKN720902:QKN720916 QUJ720902:QUJ720916 REF720902:REF720916 ROB720902:ROB720916 RXX720902:RXX720916 SHT720902:SHT720916 SRP720902:SRP720916 TBL720902:TBL720916 TLH720902:TLH720916 TVD720902:TVD720916 UEZ720902:UEZ720916 UOV720902:UOV720916 UYR720902:UYR720916 VIN720902:VIN720916 VSJ720902:VSJ720916 WCF720902:WCF720916 WMB720902:WMB720916 WVX720902:WVX720916 P786438:P786452 JL786438:JL786452 TH786438:TH786452 ADD786438:ADD786452 AMZ786438:AMZ786452 AWV786438:AWV786452 BGR786438:BGR786452 BQN786438:BQN786452 CAJ786438:CAJ786452 CKF786438:CKF786452 CUB786438:CUB786452 DDX786438:DDX786452 DNT786438:DNT786452 DXP786438:DXP786452 EHL786438:EHL786452 ERH786438:ERH786452 FBD786438:FBD786452 FKZ786438:FKZ786452 FUV786438:FUV786452 GER786438:GER786452 GON786438:GON786452 GYJ786438:GYJ786452 HIF786438:HIF786452 HSB786438:HSB786452 IBX786438:IBX786452 ILT786438:ILT786452 IVP786438:IVP786452 JFL786438:JFL786452 JPH786438:JPH786452 JZD786438:JZD786452 KIZ786438:KIZ786452 KSV786438:KSV786452 LCR786438:LCR786452 LMN786438:LMN786452 LWJ786438:LWJ786452 MGF786438:MGF786452 MQB786438:MQB786452 MZX786438:MZX786452 NJT786438:NJT786452 NTP786438:NTP786452 ODL786438:ODL786452 ONH786438:ONH786452 OXD786438:OXD786452 PGZ786438:PGZ786452 PQV786438:PQV786452 QAR786438:QAR786452 QKN786438:QKN786452 QUJ786438:QUJ786452 REF786438:REF786452 ROB786438:ROB786452 RXX786438:RXX786452 SHT786438:SHT786452 SRP786438:SRP786452 TBL786438:TBL786452 TLH786438:TLH786452 TVD786438:TVD786452 UEZ786438:UEZ786452 UOV786438:UOV786452 UYR786438:UYR786452 VIN786438:VIN786452 VSJ786438:VSJ786452 WCF786438:WCF786452 WMB786438:WMB786452 WVX786438:WVX786452 P851974:P851988 JL851974:JL851988 TH851974:TH851988 ADD851974:ADD851988 AMZ851974:AMZ851988 AWV851974:AWV851988 BGR851974:BGR851988 BQN851974:BQN851988 CAJ851974:CAJ851988 CKF851974:CKF851988 CUB851974:CUB851988 DDX851974:DDX851988 DNT851974:DNT851988 DXP851974:DXP851988 EHL851974:EHL851988 ERH851974:ERH851988 FBD851974:FBD851988 FKZ851974:FKZ851988 FUV851974:FUV851988 GER851974:GER851988 GON851974:GON851988 GYJ851974:GYJ851988 HIF851974:HIF851988 HSB851974:HSB851988 IBX851974:IBX851988 ILT851974:ILT851988 IVP851974:IVP851988 JFL851974:JFL851988 JPH851974:JPH851988 JZD851974:JZD851988 KIZ851974:KIZ851988 KSV851974:KSV851988 LCR851974:LCR851988 LMN851974:LMN851988 LWJ851974:LWJ851988 MGF851974:MGF851988 MQB851974:MQB851988 MZX851974:MZX851988 NJT851974:NJT851988 NTP851974:NTP851988 ODL851974:ODL851988 ONH851974:ONH851988 OXD851974:OXD851988 PGZ851974:PGZ851988 PQV851974:PQV851988 QAR851974:QAR851988 QKN851974:QKN851988 QUJ851974:QUJ851988 REF851974:REF851988 ROB851974:ROB851988 RXX851974:RXX851988 SHT851974:SHT851988 SRP851974:SRP851988 TBL851974:TBL851988 TLH851974:TLH851988 TVD851974:TVD851988 UEZ851974:UEZ851988 UOV851974:UOV851988 UYR851974:UYR851988 VIN851974:VIN851988 VSJ851974:VSJ851988 WCF851974:WCF851988 WMB851974:WMB851988 WVX851974:WVX851988 P917510:P917524 JL917510:JL917524 TH917510:TH917524 ADD917510:ADD917524 AMZ917510:AMZ917524 AWV917510:AWV917524 BGR917510:BGR917524 BQN917510:BQN917524 CAJ917510:CAJ917524 CKF917510:CKF917524 CUB917510:CUB917524 DDX917510:DDX917524 DNT917510:DNT917524 DXP917510:DXP917524 EHL917510:EHL917524 ERH917510:ERH917524 FBD917510:FBD917524 FKZ917510:FKZ917524 FUV917510:FUV917524 GER917510:GER917524 GON917510:GON917524 GYJ917510:GYJ917524 HIF917510:HIF917524 HSB917510:HSB917524 IBX917510:IBX917524 ILT917510:ILT917524 IVP917510:IVP917524 JFL917510:JFL917524 JPH917510:JPH917524 JZD917510:JZD917524 KIZ917510:KIZ917524 KSV917510:KSV917524 LCR917510:LCR917524 LMN917510:LMN917524 LWJ917510:LWJ917524 MGF917510:MGF917524 MQB917510:MQB917524 MZX917510:MZX917524 NJT917510:NJT917524 NTP917510:NTP917524 ODL917510:ODL917524 ONH917510:ONH917524 OXD917510:OXD917524 PGZ917510:PGZ917524 PQV917510:PQV917524 QAR917510:QAR917524 QKN917510:QKN917524 QUJ917510:QUJ917524 REF917510:REF917524 ROB917510:ROB917524 RXX917510:RXX917524 SHT917510:SHT917524 SRP917510:SRP917524 TBL917510:TBL917524 TLH917510:TLH917524 TVD917510:TVD917524 UEZ917510:UEZ917524 UOV917510:UOV917524 UYR917510:UYR917524 VIN917510:VIN917524 VSJ917510:VSJ917524 WCF917510:WCF917524 WMB917510:WMB917524 WVX917510:WVX917524 P983046:P983060 JL983046:JL983060 TH983046:TH983060 ADD983046:ADD983060 AMZ983046:AMZ983060 AWV983046:AWV983060 BGR983046:BGR983060 BQN983046:BQN983060 CAJ983046:CAJ983060 CKF983046:CKF983060 CUB983046:CUB983060 DDX983046:DDX983060 DNT983046:DNT983060 DXP983046:DXP983060 EHL983046:EHL983060 ERH983046:ERH983060 FBD983046:FBD983060 FKZ983046:FKZ983060 FUV983046:FUV983060 GER983046:GER983060 GON983046:GON983060 GYJ983046:GYJ983060 HIF983046:HIF983060 HSB983046:HSB983060 IBX983046:IBX983060 ILT983046:ILT983060 IVP983046:IVP983060 JFL983046:JFL983060 JPH983046:JPH983060 JZD983046:JZD983060 KIZ983046:KIZ983060 KSV983046:KSV983060 LCR983046:LCR983060 LMN983046:LMN983060 LWJ983046:LWJ983060 MGF983046:MGF983060 MQB983046:MQB983060 MZX983046:MZX983060 NJT983046:NJT983060 NTP983046:NTP983060 ODL983046:ODL983060 ONH983046:ONH983060 OXD983046:OXD983060 PGZ983046:PGZ983060 PQV983046:PQV983060 QAR983046:QAR983060 QKN983046:QKN983060 QUJ983046:QUJ983060 REF983046:REF983060 ROB983046:ROB983060 RXX983046:RXX983060 SHT983046:SHT983060 SRP983046:SRP983060 TBL983046:TBL983060 TLH983046:TLH983060 TVD983046:TVD983060 UEZ983046:UEZ983060 UOV983046:UOV983060 UYR983046:UYR983060 VIN983046:VIN983060 VSJ983046:VSJ983060 WCF983046:WCF983060 WMB983046:WMB983060 WVX983046:WVX983060 WVV26 M65542:M65556 JI65542:JI65556 TE65542:TE65556 ADA65542:ADA65556 AMW65542:AMW65556 AWS65542:AWS65556 BGO65542:BGO65556 BQK65542:BQK65556 CAG65542:CAG65556 CKC65542:CKC65556 CTY65542:CTY65556 DDU65542:DDU65556 DNQ65542:DNQ65556 DXM65542:DXM65556 EHI65542:EHI65556 ERE65542:ERE65556 FBA65542:FBA65556 FKW65542:FKW65556 FUS65542:FUS65556 GEO65542:GEO65556 GOK65542:GOK65556 GYG65542:GYG65556 HIC65542:HIC65556 HRY65542:HRY65556 IBU65542:IBU65556 ILQ65542:ILQ65556 IVM65542:IVM65556 JFI65542:JFI65556 JPE65542:JPE65556 JZA65542:JZA65556 KIW65542:KIW65556 KSS65542:KSS65556 LCO65542:LCO65556 LMK65542:LMK65556 LWG65542:LWG65556 MGC65542:MGC65556 MPY65542:MPY65556 MZU65542:MZU65556 NJQ65542:NJQ65556 NTM65542:NTM65556 ODI65542:ODI65556 ONE65542:ONE65556 OXA65542:OXA65556 PGW65542:PGW65556 PQS65542:PQS65556 QAO65542:QAO65556 QKK65542:QKK65556 QUG65542:QUG65556 REC65542:REC65556 RNY65542:RNY65556 RXU65542:RXU65556 SHQ65542:SHQ65556 SRM65542:SRM65556 TBI65542:TBI65556 TLE65542:TLE65556 TVA65542:TVA65556 UEW65542:UEW65556 UOS65542:UOS65556 UYO65542:UYO65556 VIK65542:VIK65556 VSG65542:VSG65556 WCC65542:WCC65556 WLY65542:WLY65556 WVU65542:WVU65556 M131078:M131092 JI131078:JI131092 TE131078:TE131092 ADA131078:ADA131092 AMW131078:AMW131092 AWS131078:AWS131092 BGO131078:BGO131092 BQK131078:BQK131092 CAG131078:CAG131092 CKC131078:CKC131092 CTY131078:CTY131092 DDU131078:DDU131092 DNQ131078:DNQ131092 DXM131078:DXM131092 EHI131078:EHI131092 ERE131078:ERE131092 FBA131078:FBA131092 FKW131078:FKW131092 FUS131078:FUS131092 GEO131078:GEO131092 GOK131078:GOK131092 GYG131078:GYG131092 HIC131078:HIC131092 HRY131078:HRY131092 IBU131078:IBU131092 ILQ131078:ILQ131092 IVM131078:IVM131092 JFI131078:JFI131092 JPE131078:JPE131092 JZA131078:JZA131092 KIW131078:KIW131092 KSS131078:KSS131092 LCO131078:LCO131092 LMK131078:LMK131092 LWG131078:LWG131092 MGC131078:MGC131092 MPY131078:MPY131092 MZU131078:MZU131092 NJQ131078:NJQ131092 NTM131078:NTM131092 ODI131078:ODI131092 ONE131078:ONE131092 OXA131078:OXA131092 PGW131078:PGW131092 PQS131078:PQS131092 QAO131078:QAO131092 QKK131078:QKK131092 QUG131078:QUG131092 REC131078:REC131092 RNY131078:RNY131092 RXU131078:RXU131092 SHQ131078:SHQ131092 SRM131078:SRM131092 TBI131078:TBI131092 TLE131078:TLE131092 TVA131078:TVA131092 UEW131078:UEW131092 UOS131078:UOS131092 UYO131078:UYO131092 VIK131078:VIK131092 VSG131078:VSG131092 WCC131078:WCC131092 WLY131078:WLY131092 WVU131078:WVU131092 M196614:M196628 JI196614:JI196628 TE196614:TE196628 ADA196614:ADA196628 AMW196614:AMW196628 AWS196614:AWS196628 BGO196614:BGO196628 BQK196614:BQK196628 CAG196614:CAG196628 CKC196614:CKC196628 CTY196614:CTY196628 DDU196614:DDU196628 DNQ196614:DNQ196628 DXM196614:DXM196628 EHI196614:EHI196628 ERE196614:ERE196628 FBA196614:FBA196628 FKW196614:FKW196628 FUS196614:FUS196628 GEO196614:GEO196628 GOK196614:GOK196628 GYG196614:GYG196628 HIC196614:HIC196628 HRY196614:HRY196628 IBU196614:IBU196628 ILQ196614:ILQ196628 IVM196614:IVM196628 JFI196614:JFI196628 JPE196614:JPE196628 JZA196614:JZA196628 KIW196614:KIW196628 KSS196614:KSS196628 LCO196614:LCO196628 LMK196614:LMK196628 LWG196614:LWG196628 MGC196614:MGC196628 MPY196614:MPY196628 MZU196614:MZU196628 NJQ196614:NJQ196628 NTM196614:NTM196628 ODI196614:ODI196628 ONE196614:ONE196628 OXA196614:OXA196628 PGW196614:PGW196628 PQS196614:PQS196628 QAO196614:QAO196628 QKK196614:QKK196628 QUG196614:QUG196628 REC196614:REC196628 RNY196614:RNY196628 RXU196614:RXU196628 SHQ196614:SHQ196628 SRM196614:SRM196628 TBI196614:TBI196628 TLE196614:TLE196628 TVA196614:TVA196628 UEW196614:UEW196628 UOS196614:UOS196628 UYO196614:UYO196628 VIK196614:VIK196628 VSG196614:VSG196628 WCC196614:WCC196628 WLY196614:WLY196628 WVU196614:WVU196628 M262150:M262164 JI262150:JI262164 TE262150:TE262164 ADA262150:ADA262164 AMW262150:AMW262164 AWS262150:AWS262164 BGO262150:BGO262164 BQK262150:BQK262164 CAG262150:CAG262164 CKC262150:CKC262164 CTY262150:CTY262164 DDU262150:DDU262164 DNQ262150:DNQ262164 DXM262150:DXM262164 EHI262150:EHI262164 ERE262150:ERE262164 FBA262150:FBA262164 FKW262150:FKW262164 FUS262150:FUS262164 GEO262150:GEO262164 GOK262150:GOK262164 GYG262150:GYG262164 HIC262150:HIC262164 HRY262150:HRY262164 IBU262150:IBU262164 ILQ262150:ILQ262164 IVM262150:IVM262164 JFI262150:JFI262164 JPE262150:JPE262164 JZA262150:JZA262164 KIW262150:KIW262164 KSS262150:KSS262164 LCO262150:LCO262164 LMK262150:LMK262164 LWG262150:LWG262164 MGC262150:MGC262164 MPY262150:MPY262164 MZU262150:MZU262164 NJQ262150:NJQ262164 NTM262150:NTM262164 ODI262150:ODI262164 ONE262150:ONE262164 OXA262150:OXA262164 PGW262150:PGW262164 PQS262150:PQS262164 QAO262150:QAO262164 QKK262150:QKK262164 QUG262150:QUG262164 REC262150:REC262164 RNY262150:RNY262164 RXU262150:RXU262164 SHQ262150:SHQ262164 SRM262150:SRM262164 TBI262150:TBI262164 TLE262150:TLE262164 TVA262150:TVA262164 UEW262150:UEW262164 UOS262150:UOS262164 UYO262150:UYO262164 VIK262150:VIK262164 VSG262150:VSG262164 WCC262150:WCC262164 WLY262150:WLY262164 WVU262150:WVU262164 M327686:M327700 JI327686:JI327700 TE327686:TE327700 ADA327686:ADA327700 AMW327686:AMW327700 AWS327686:AWS327700 BGO327686:BGO327700 BQK327686:BQK327700 CAG327686:CAG327700 CKC327686:CKC327700 CTY327686:CTY327700 DDU327686:DDU327700 DNQ327686:DNQ327700 DXM327686:DXM327700 EHI327686:EHI327700 ERE327686:ERE327700 FBA327686:FBA327700 FKW327686:FKW327700 FUS327686:FUS327700 GEO327686:GEO327700 GOK327686:GOK327700 GYG327686:GYG327700 HIC327686:HIC327700 HRY327686:HRY327700 IBU327686:IBU327700 ILQ327686:ILQ327700 IVM327686:IVM327700 JFI327686:JFI327700 JPE327686:JPE327700 JZA327686:JZA327700 KIW327686:KIW327700 KSS327686:KSS327700 LCO327686:LCO327700 LMK327686:LMK327700 LWG327686:LWG327700 MGC327686:MGC327700 MPY327686:MPY327700 MZU327686:MZU327700 NJQ327686:NJQ327700 NTM327686:NTM327700 ODI327686:ODI327700 ONE327686:ONE327700 OXA327686:OXA327700 PGW327686:PGW327700 PQS327686:PQS327700 QAO327686:QAO327700 QKK327686:QKK327700 QUG327686:QUG327700 REC327686:REC327700 RNY327686:RNY327700 RXU327686:RXU327700 SHQ327686:SHQ327700 SRM327686:SRM327700 TBI327686:TBI327700 TLE327686:TLE327700 TVA327686:TVA327700 UEW327686:UEW327700 UOS327686:UOS327700 UYO327686:UYO327700 VIK327686:VIK327700 VSG327686:VSG327700 WCC327686:WCC327700 WLY327686:WLY327700 WVU327686:WVU327700 M393222:M393236 JI393222:JI393236 TE393222:TE393236 ADA393222:ADA393236 AMW393222:AMW393236 AWS393222:AWS393236 BGO393222:BGO393236 BQK393222:BQK393236 CAG393222:CAG393236 CKC393222:CKC393236 CTY393222:CTY393236 DDU393222:DDU393236 DNQ393222:DNQ393236 DXM393222:DXM393236 EHI393222:EHI393236 ERE393222:ERE393236 FBA393222:FBA393236 FKW393222:FKW393236 FUS393222:FUS393236 GEO393222:GEO393236 GOK393222:GOK393236 GYG393222:GYG393236 HIC393222:HIC393236 HRY393222:HRY393236 IBU393222:IBU393236 ILQ393222:ILQ393236 IVM393222:IVM393236 JFI393222:JFI393236 JPE393222:JPE393236 JZA393222:JZA393236 KIW393222:KIW393236 KSS393222:KSS393236 LCO393222:LCO393236 LMK393222:LMK393236 LWG393222:LWG393236 MGC393222:MGC393236 MPY393222:MPY393236 MZU393222:MZU393236 NJQ393222:NJQ393236 NTM393222:NTM393236 ODI393222:ODI393236 ONE393222:ONE393236 OXA393222:OXA393236 PGW393222:PGW393236 PQS393222:PQS393236 QAO393222:QAO393236 QKK393222:QKK393236 QUG393222:QUG393236 REC393222:REC393236 RNY393222:RNY393236 RXU393222:RXU393236 SHQ393222:SHQ393236 SRM393222:SRM393236 TBI393222:TBI393236 TLE393222:TLE393236 TVA393222:TVA393236 UEW393222:UEW393236 UOS393222:UOS393236 UYO393222:UYO393236 VIK393222:VIK393236 VSG393222:VSG393236 WCC393222:WCC393236 WLY393222:WLY393236 WVU393222:WVU393236 M458758:M458772 JI458758:JI458772 TE458758:TE458772 ADA458758:ADA458772 AMW458758:AMW458772 AWS458758:AWS458772 BGO458758:BGO458772 BQK458758:BQK458772 CAG458758:CAG458772 CKC458758:CKC458772 CTY458758:CTY458772 DDU458758:DDU458772 DNQ458758:DNQ458772 DXM458758:DXM458772 EHI458758:EHI458772 ERE458758:ERE458772 FBA458758:FBA458772 FKW458758:FKW458772 FUS458758:FUS458772 GEO458758:GEO458772 GOK458758:GOK458772 GYG458758:GYG458772 HIC458758:HIC458772 HRY458758:HRY458772 IBU458758:IBU458772 ILQ458758:ILQ458772 IVM458758:IVM458772 JFI458758:JFI458772 JPE458758:JPE458772 JZA458758:JZA458772 KIW458758:KIW458772 KSS458758:KSS458772 LCO458758:LCO458772 LMK458758:LMK458772 LWG458758:LWG458772 MGC458758:MGC458772 MPY458758:MPY458772 MZU458758:MZU458772 NJQ458758:NJQ458772 NTM458758:NTM458772 ODI458758:ODI458772 ONE458758:ONE458772 OXA458758:OXA458772 PGW458758:PGW458772 PQS458758:PQS458772 QAO458758:QAO458772 QKK458758:QKK458772 QUG458758:QUG458772 REC458758:REC458772 RNY458758:RNY458772 RXU458758:RXU458772 SHQ458758:SHQ458772 SRM458758:SRM458772 TBI458758:TBI458772 TLE458758:TLE458772 TVA458758:TVA458772 UEW458758:UEW458772 UOS458758:UOS458772 UYO458758:UYO458772 VIK458758:VIK458772 VSG458758:VSG458772 WCC458758:WCC458772 WLY458758:WLY458772 WVU458758:WVU458772 M524294:M524308 JI524294:JI524308 TE524294:TE524308 ADA524294:ADA524308 AMW524294:AMW524308 AWS524294:AWS524308 BGO524294:BGO524308 BQK524294:BQK524308 CAG524294:CAG524308 CKC524294:CKC524308 CTY524294:CTY524308 DDU524294:DDU524308 DNQ524294:DNQ524308 DXM524294:DXM524308 EHI524294:EHI524308 ERE524294:ERE524308 FBA524294:FBA524308 FKW524294:FKW524308 FUS524294:FUS524308 GEO524294:GEO524308 GOK524294:GOK524308 GYG524294:GYG524308 HIC524294:HIC524308 HRY524294:HRY524308 IBU524294:IBU524308 ILQ524294:ILQ524308 IVM524294:IVM524308 JFI524294:JFI524308 JPE524294:JPE524308 JZA524294:JZA524308 KIW524294:KIW524308 KSS524294:KSS524308 LCO524294:LCO524308 LMK524294:LMK524308 LWG524294:LWG524308 MGC524294:MGC524308 MPY524294:MPY524308 MZU524294:MZU524308 NJQ524294:NJQ524308 NTM524294:NTM524308 ODI524294:ODI524308 ONE524294:ONE524308 OXA524294:OXA524308 PGW524294:PGW524308 PQS524294:PQS524308 QAO524294:QAO524308 QKK524294:QKK524308 QUG524294:QUG524308 REC524294:REC524308 RNY524294:RNY524308 RXU524294:RXU524308 SHQ524294:SHQ524308 SRM524294:SRM524308 TBI524294:TBI524308 TLE524294:TLE524308 TVA524294:TVA524308 UEW524294:UEW524308 UOS524294:UOS524308 UYO524294:UYO524308 VIK524294:VIK524308 VSG524294:VSG524308 WCC524294:WCC524308 WLY524294:WLY524308 WVU524294:WVU524308 M589830:M589844 JI589830:JI589844 TE589830:TE589844 ADA589830:ADA589844 AMW589830:AMW589844 AWS589830:AWS589844 BGO589830:BGO589844 BQK589830:BQK589844 CAG589830:CAG589844 CKC589830:CKC589844 CTY589830:CTY589844 DDU589830:DDU589844 DNQ589830:DNQ589844 DXM589830:DXM589844 EHI589830:EHI589844 ERE589830:ERE589844 FBA589830:FBA589844 FKW589830:FKW589844 FUS589830:FUS589844 GEO589830:GEO589844 GOK589830:GOK589844 GYG589830:GYG589844 HIC589830:HIC589844 HRY589830:HRY589844 IBU589830:IBU589844 ILQ589830:ILQ589844 IVM589830:IVM589844 JFI589830:JFI589844 JPE589830:JPE589844 JZA589830:JZA589844 KIW589830:KIW589844 KSS589830:KSS589844 LCO589830:LCO589844 LMK589830:LMK589844 LWG589830:LWG589844 MGC589830:MGC589844 MPY589830:MPY589844 MZU589830:MZU589844 NJQ589830:NJQ589844 NTM589830:NTM589844 ODI589830:ODI589844 ONE589830:ONE589844 OXA589830:OXA589844 PGW589830:PGW589844 PQS589830:PQS589844 QAO589830:QAO589844 QKK589830:QKK589844 QUG589830:QUG589844 REC589830:REC589844 RNY589830:RNY589844 RXU589830:RXU589844 SHQ589830:SHQ589844 SRM589830:SRM589844 TBI589830:TBI589844 TLE589830:TLE589844 TVA589830:TVA589844 UEW589830:UEW589844 UOS589830:UOS589844 UYO589830:UYO589844 VIK589830:VIK589844 VSG589830:VSG589844 WCC589830:WCC589844 WLY589830:WLY589844 WVU589830:WVU589844 M655366:M655380 JI655366:JI655380 TE655366:TE655380 ADA655366:ADA655380 AMW655366:AMW655380 AWS655366:AWS655380 BGO655366:BGO655380 BQK655366:BQK655380 CAG655366:CAG655380 CKC655366:CKC655380 CTY655366:CTY655380 DDU655366:DDU655380 DNQ655366:DNQ655380 DXM655366:DXM655380 EHI655366:EHI655380 ERE655366:ERE655380 FBA655366:FBA655380 FKW655366:FKW655380 FUS655366:FUS655380 GEO655366:GEO655380 GOK655366:GOK655380 GYG655366:GYG655380 HIC655366:HIC655380 HRY655366:HRY655380 IBU655366:IBU655380 ILQ655366:ILQ655380 IVM655366:IVM655380 JFI655366:JFI655380 JPE655366:JPE655380 JZA655366:JZA655380 KIW655366:KIW655380 KSS655366:KSS655380 LCO655366:LCO655380 LMK655366:LMK655380 LWG655366:LWG655380 MGC655366:MGC655380 MPY655366:MPY655380 MZU655366:MZU655380 NJQ655366:NJQ655380 NTM655366:NTM655380 ODI655366:ODI655380 ONE655366:ONE655380 OXA655366:OXA655380 PGW655366:PGW655380 PQS655366:PQS655380 QAO655366:QAO655380 QKK655366:QKK655380 QUG655366:QUG655380 REC655366:REC655380 RNY655366:RNY655380 RXU655366:RXU655380 SHQ655366:SHQ655380 SRM655366:SRM655380 TBI655366:TBI655380 TLE655366:TLE655380 TVA655366:TVA655380 UEW655366:UEW655380 UOS655366:UOS655380 UYO655366:UYO655380 VIK655366:VIK655380 VSG655366:VSG655380 WCC655366:WCC655380 WLY655366:WLY655380 WVU655366:WVU655380 M720902:M720916 JI720902:JI720916 TE720902:TE720916 ADA720902:ADA720916 AMW720902:AMW720916 AWS720902:AWS720916 BGO720902:BGO720916 BQK720902:BQK720916 CAG720902:CAG720916 CKC720902:CKC720916 CTY720902:CTY720916 DDU720902:DDU720916 DNQ720902:DNQ720916 DXM720902:DXM720916 EHI720902:EHI720916 ERE720902:ERE720916 FBA720902:FBA720916 FKW720902:FKW720916 FUS720902:FUS720916 GEO720902:GEO720916 GOK720902:GOK720916 GYG720902:GYG720916 HIC720902:HIC720916 HRY720902:HRY720916 IBU720902:IBU720916 ILQ720902:ILQ720916 IVM720902:IVM720916 JFI720902:JFI720916 JPE720902:JPE720916 JZA720902:JZA720916 KIW720902:KIW720916 KSS720902:KSS720916 LCO720902:LCO720916 LMK720902:LMK720916 LWG720902:LWG720916 MGC720902:MGC720916 MPY720902:MPY720916 MZU720902:MZU720916 NJQ720902:NJQ720916 NTM720902:NTM720916 ODI720902:ODI720916 ONE720902:ONE720916 OXA720902:OXA720916 PGW720902:PGW720916 PQS720902:PQS720916 QAO720902:QAO720916 QKK720902:QKK720916 QUG720902:QUG720916 REC720902:REC720916 RNY720902:RNY720916 RXU720902:RXU720916 SHQ720902:SHQ720916 SRM720902:SRM720916 TBI720902:TBI720916 TLE720902:TLE720916 TVA720902:TVA720916 UEW720902:UEW720916 UOS720902:UOS720916 UYO720902:UYO720916 VIK720902:VIK720916 VSG720902:VSG720916 WCC720902:WCC720916 WLY720902:WLY720916 WVU720902:WVU720916 M786438:M786452 JI786438:JI786452 TE786438:TE786452 ADA786438:ADA786452 AMW786438:AMW786452 AWS786438:AWS786452 BGO786438:BGO786452 BQK786438:BQK786452 CAG786438:CAG786452 CKC786438:CKC786452 CTY786438:CTY786452 DDU786438:DDU786452 DNQ786438:DNQ786452 DXM786438:DXM786452 EHI786438:EHI786452 ERE786438:ERE786452 FBA786438:FBA786452 FKW786438:FKW786452 FUS786438:FUS786452 GEO786438:GEO786452 GOK786438:GOK786452 GYG786438:GYG786452 HIC786438:HIC786452 HRY786438:HRY786452 IBU786438:IBU786452 ILQ786438:ILQ786452 IVM786438:IVM786452 JFI786438:JFI786452 JPE786438:JPE786452 JZA786438:JZA786452 KIW786438:KIW786452 KSS786438:KSS786452 LCO786438:LCO786452 LMK786438:LMK786452 LWG786438:LWG786452 MGC786438:MGC786452 MPY786438:MPY786452 MZU786438:MZU786452 NJQ786438:NJQ786452 NTM786438:NTM786452 ODI786438:ODI786452 ONE786438:ONE786452 OXA786438:OXA786452 PGW786438:PGW786452 PQS786438:PQS786452 QAO786438:QAO786452 QKK786438:QKK786452 QUG786438:QUG786452 REC786438:REC786452 RNY786438:RNY786452 RXU786438:RXU786452 SHQ786438:SHQ786452 SRM786438:SRM786452 TBI786438:TBI786452 TLE786438:TLE786452 TVA786438:TVA786452 UEW786438:UEW786452 UOS786438:UOS786452 UYO786438:UYO786452 VIK786438:VIK786452 VSG786438:VSG786452 WCC786438:WCC786452 WLY786438:WLY786452 WVU786438:WVU786452 M851974:M851988 JI851974:JI851988 TE851974:TE851988 ADA851974:ADA851988 AMW851974:AMW851988 AWS851974:AWS851988 BGO851974:BGO851988 BQK851974:BQK851988 CAG851974:CAG851988 CKC851974:CKC851988 CTY851974:CTY851988 DDU851974:DDU851988 DNQ851974:DNQ851988 DXM851974:DXM851988 EHI851974:EHI851988 ERE851974:ERE851988 FBA851974:FBA851988 FKW851974:FKW851988 FUS851974:FUS851988 GEO851974:GEO851988 GOK851974:GOK851988 GYG851974:GYG851988 HIC851974:HIC851988 HRY851974:HRY851988 IBU851974:IBU851988 ILQ851974:ILQ851988 IVM851974:IVM851988 JFI851974:JFI851988 JPE851974:JPE851988 JZA851974:JZA851988 KIW851974:KIW851988 KSS851974:KSS851988 LCO851974:LCO851988 LMK851974:LMK851988 LWG851974:LWG851988 MGC851974:MGC851988 MPY851974:MPY851988 MZU851974:MZU851988 NJQ851974:NJQ851988 NTM851974:NTM851988 ODI851974:ODI851988 ONE851974:ONE851988 OXA851974:OXA851988 PGW851974:PGW851988 PQS851974:PQS851988 QAO851974:QAO851988 QKK851974:QKK851988 QUG851974:QUG851988 REC851974:REC851988 RNY851974:RNY851988 RXU851974:RXU851988 SHQ851974:SHQ851988 SRM851974:SRM851988 TBI851974:TBI851988 TLE851974:TLE851988 TVA851974:TVA851988 UEW851974:UEW851988 UOS851974:UOS851988 UYO851974:UYO851988 VIK851974:VIK851988 VSG851974:VSG851988 WCC851974:WCC851988 WLY851974:WLY851988 WVU851974:WVU851988 M917510:M917524 JI917510:JI917524 TE917510:TE917524 ADA917510:ADA917524 AMW917510:AMW917524 AWS917510:AWS917524 BGO917510:BGO917524 BQK917510:BQK917524 CAG917510:CAG917524 CKC917510:CKC917524 CTY917510:CTY917524 DDU917510:DDU917524 DNQ917510:DNQ917524 DXM917510:DXM917524 EHI917510:EHI917524 ERE917510:ERE917524 FBA917510:FBA917524 FKW917510:FKW917524 FUS917510:FUS917524 GEO917510:GEO917524 GOK917510:GOK917524 GYG917510:GYG917524 HIC917510:HIC917524 HRY917510:HRY917524 IBU917510:IBU917524 ILQ917510:ILQ917524 IVM917510:IVM917524 JFI917510:JFI917524 JPE917510:JPE917524 JZA917510:JZA917524 KIW917510:KIW917524 KSS917510:KSS917524 LCO917510:LCO917524 LMK917510:LMK917524 LWG917510:LWG917524 MGC917510:MGC917524 MPY917510:MPY917524 MZU917510:MZU917524 NJQ917510:NJQ917524 NTM917510:NTM917524 ODI917510:ODI917524 ONE917510:ONE917524 OXA917510:OXA917524 PGW917510:PGW917524 PQS917510:PQS917524 QAO917510:QAO917524 QKK917510:QKK917524 QUG917510:QUG917524 REC917510:REC917524 RNY917510:RNY917524 RXU917510:RXU917524 SHQ917510:SHQ917524 SRM917510:SRM917524 TBI917510:TBI917524 TLE917510:TLE917524 TVA917510:TVA917524 UEW917510:UEW917524 UOS917510:UOS917524 UYO917510:UYO917524 VIK917510:VIK917524 VSG917510:VSG917524 WCC917510:WCC917524 WLY917510:WLY917524 WVU917510:WVU917524 M983046:M983060 JI983046:JI983060 TE983046:TE983060 ADA983046:ADA983060 AMW983046:AMW983060 AWS983046:AWS983060 BGO983046:BGO983060 BQK983046:BQK983060 CAG983046:CAG983060 CKC983046:CKC983060 CTY983046:CTY983060 DDU983046:DDU983060 DNQ983046:DNQ983060 DXM983046:DXM983060 EHI983046:EHI983060 ERE983046:ERE983060 FBA983046:FBA983060 FKW983046:FKW983060 FUS983046:FUS983060 GEO983046:GEO983060 GOK983046:GOK983060 GYG983046:GYG983060 HIC983046:HIC983060 HRY983046:HRY983060 IBU983046:IBU983060 ILQ983046:ILQ983060 IVM983046:IVM983060 JFI983046:JFI983060 JPE983046:JPE983060 JZA983046:JZA983060 KIW983046:KIW983060 KSS983046:KSS983060 LCO983046:LCO983060 LMK983046:LMK983060 LWG983046:LWG983060 MGC983046:MGC983060 MPY983046:MPY983060 MZU983046:MZU983060 NJQ983046:NJQ983060 NTM983046:NTM983060 ODI983046:ODI983060 ONE983046:ONE983060 OXA983046:OXA983060 PGW983046:PGW983060 PQS983046:PQS983060 QAO983046:QAO983060 QKK983046:QKK983060 QUG983046:QUG983060 REC983046:REC983060 RNY983046:RNY983060 RXU983046:RXU983060 SHQ983046:SHQ983060 SRM983046:SRM983060 TBI983046:TBI983060 TLE983046:TLE983060 TVA983046:TVA983060 UEW983046:UEW983060 UOS983046:UOS983060 UYO983046:UYO983060 VIK983046:VIK983060 VSG983046:VSG983060 WCC983046:WCC983060 WLY983046:WLY983060 WVU983046:WVU983060 JI26:JI41 TE26:TE41 ADA26:ADA41 AMW26:AMW41 AWS26:AWS41 BGO26:BGO41 BQK26:BQK41 CAG26:CAG41 CKC26:CKC41 CTY26:CTY41 DDU26:DDU41 DNQ26:DNQ41 DXM26:DXM41 EHI26:EHI41 ERE26:ERE41 FBA26:FBA41 FKW26:FKW41 FUS26:FUS41 GEO26:GEO41 GOK26:GOK41 GYG26:GYG41 HIC26:HIC41 HRY26:HRY41 IBU26:IBU41 ILQ26:ILQ41 IVM26:IVM41 JFI26:JFI41 JPE26:JPE41 JZA26:JZA41 KIW26:KIW41 KSS26:KSS41 LCO26:LCO41 LMK26:LMK41 LWG26:LWG41 MGC26:MGC41 MPY26:MPY41 MZU26:MZU41 NJQ26:NJQ41 NTM26:NTM41 ODI26:ODI41 ONE26:ONE41 OXA26:OXA41 PGW26:PGW41 PQS26:PQS41 QAO26:QAO41 QKK26:QKK41 QUG26:QUG41 REC26:REC41 RNY26:RNY41 RXU26:RXU41 SHQ26:SHQ41 SRM26:SRM41 TBI26:TBI41 TLE26:TLE41 TVA26:TVA41 UEW26:UEW41 UOS26:UOS41 UYO26:UYO41 VIK26:VIK41 VSG26:VSG41 WCC26:WCC41 WLY26:WLY41 WVU26:WVU41 JL26:JL41 TH26:TH41 ADD26:ADD41 AMZ26:AMZ41 AWV26:AWV41 BGR26:BGR41 BQN26:BQN41 CAJ26:CAJ41 CKF26:CKF41 CUB26:CUB41 DDX26:DDX41 DNT26:DNT41 DXP26:DXP41 EHL26:EHL41 ERH26:ERH41 FBD26:FBD41 FKZ26:FKZ41 FUV26:FUV41 GER26:GER41 GON26:GON41 GYJ26:GYJ41 HIF26:HIF41 HSB26:HSB41 IBX26:IBX41 ILT26:ILT41 IVP26:IVP41 JFL26:JFL41 JPH26:JPH41 JZD26:JZD41 KIZ26:KIZ41 KSV26:KSV41 LCR26:LCR41 LMN26:LMN41 LWJ26:LWJ41 MGF26:MGF41 MQB26:MQB41 MZX26:MZX41 NJT26:NJT41 NTP26:NTP41 ODL26:ODL41 ONH26:ONH41 OXD26:OXD41 PGZ26:PGZ41 PQV26:PQV41 QAR26:QAR41 QKN26:QKN41 QUJ26:QUJ41 REF26:REF41 ROB26:ROB41 RXX26:RXX41 SHT26:SHT41 SRP26:SRP41 TBL26:TBL41 TLH26:TLH41 TVD26:TVD41 UEZ26:UEZ41 UOV26:UOV41 UYR26:UYR41 VIN26:VIN41 VSJ26:VSJ41 WCF26:WCF41 WMB26:WMB41 WVX26:WVX41 JJ26 TF26 ADB26 AMX26 AWT26 BGP26 BQL26 CAH26 CKD26 CTZ26 DDV26 DNR26 DXN26 EHJ26 ERF26 FBB26 FKX26 FUT26 GEP26 GOL26 GYH26 HID26 HRZ26 IBV26 ILR26 IVN26 JFJ26 JPF26 JZB26 KIX26 KST26 LCP26 LML26 LWH26 MGD26 MPZ26 MZV26 NJR26 NTN26 ODJ26 ONF26 OXB26 PGX26 PQT26 QAP26 QKL26 QUH26 RED26 RNZ26 RXV26 SHR26 SRN26 TBJ26 TLF26 TVB26 UEX26 UOT26 UYP26 VIL26 VSH26 WCD26 WLZ26 F25 G25:G40 I25 J26:J40 WVT10:WVT20 WVU6:WVU9 WLX10:WLX20 WLY6:WLY9 WCB10:WCB20 WCC6:WCC9 VSF10:VSF20 VSG6:VSG9 VIJ10:VIJ20 VIK6:VIK9 UYN10:UYN20 UYO6:UYO9 UOR10:UOR20 UOS6:UOS9 UEV10:UEV20 UEW6:UEW9 TUZ10:TUZ20 TVA6:TVA9 TLD10:TLD20 TLE6:TLE9 TBH10:TBH20 TBI6:TBI9 SRL10:SRL20 SRM6:SRM9 SHP10:SHP20 SHQ6:SHQ9 RXT10:RXT20 RXU6:RXU9 RNX10:RNX20 RNY6:RNY9 REB10:REB20 REC6:REC9 QUF10:QUF20 QUG6:QUG9 QKJ10:QKJ20 QKK6:QKK9 QAN10:QAN20 QAO6:QAO9 PQR10:PQR20 PQS6:PQS9 PGV10:PGV20 PGW6:PGW9 OWZ10:OWZ20 OXA6:OXA9 OND10:OND20 ONE6:ONE9 ODH10:ODH20 ODI6:ODI9 NTL10:NTL20 NTM6:NTM9 NJP10:NJP20 NJQ6:NJQ9 MZT10:MZT20 MZU6:MZU9 MPX10:MPX20 MPY6:MPY9 MGB10:MGB20 MGC6:MGC9 LWF10:LWF20 LWG6:LWG9 LMJ10:LMJ20 LMK6:LMK9 LCN10:LCN20 LCO6:LCO9 KSR10:KSR20 KSS6:KSS9 KIV10:KIV20 KIW6:KIW9 JYZ10:JYZ20 JZA6:JZA9 JPD10:JPD20 JPE6:JPE9 JFH10:JFH20 JFI6:JFI9 IVL10:IVL20 IVM6:IVM9 ILP10:ILP20 ILQ6:ILQ9 IBT10:IBT20 IBU6:IBU9 HRX10:HRX20 HRY6:HRY9 HIB10:HIB20 HIC6:HIC9 GYF10:GYF20 GYG6:GYG9 GOJ10:GOJ20 GOK6:GOK9 GEN10:GEN20 GEO6:GEO9 FUR10:FUR20 FUS6:FUS9 FKV10:FKV20 FKW6:FKW9 FAZ10:FAZ20 FBA6:FBA9 ERD10:ERD20 ERE6:ERE9 EHH10:EHH20 EHI6:EHI9 DXL10:DXL20 DXM6:DXM9 DNP10:DNP20 DNQ6:DNQ9 DDT10:DDT20 DDU6:DDU9 CTX10:CTX20 CTY6:CTY9 CKB10:CKB20 CKC6:CKC9 CAF10:CAF20 CAG6:CAG9 BQJ10:BQJ20 BQK6:BQK9 BGN10:BGN20 BGO6:BGO9 AWR10:AWR20 AWS6:AWS9 AMV10:AMV20 AMW6:AMW9 ACZ10:ACZ20 ADA6:ADA9 TD10:TD20 TE6:TE9 JH10:JH20 JI6:JI9 WVW10:WVW20 WVX6:WVX9 WMA10:WMA20 WMB6:WMB9 WCE10:WCE20 WCF6:WCF9 VSI10:VSI20 VSJ6:VSJ9 VIM10:VIM20 VIN6:VIN9 UYQ10:UYQ20 UYR6:UYR9 UOU10:UOU20 UOV6:UOV9 UEY10:UEY20 UEZ6:UEZ9 TVC10:TVC20 TVD6:TVD9 TLG10:TLG20 TLH6:TLH9 TBK10:TBK20 TBL6:TBL9 SRO10:SRO20 SRP6:SRP9 SHS10:SHS20 SHT6:SHT9 RXW10:RXW20 RXX6:RXX9 ROA10:ROA20 ROB6:ROB9 REE10:REE20 REF6:REF9 QUI10:QUI20 QUJ6:QUJ9 QKM10:QKM20 QKN6:QKN9 QAQ10:QAQ20 QAR6:QAR9 PQU10:PQU20 PQV6:PQV9 PGY10:PGY20 PGZ6:PGZ9 OXC10:OXC20 OXD6:OXD9 ONG10:ONG20 ONH6:ONH9 ODK10:ODK20 ODL6:ODL9 NTO10:NTO20 NTP6:NTP9 NJS10:NJS20 NJT6:NJT9 MZW10:MZW20 MZX6:MZX9 MQA10:MQA20 MQB6:MQB9 MGE10:MGE20 MGF6:MGF9 LWI10:LWI20 LWJ6:LWJ9 LMM10:LMM20 LMN6:LMN9 LCQ10:LCQ20 LCR6:LCR9 KSU10:KSU20 KSV6:KSV9 KIY10:KIY20 KIZ6:KIZ9 JZC10:JZC20 JZD6:JZD9 JPG10:JPG20 JPH6:JPH9 JFK10:JFK20 JFL6:JFL9 IVO10:IVO20 IVP6:IVP9 ILS10:ILS20 ILT6:ILT9 IBW10:IBW20 IBX6:IBX9 HSA10:HSA20 HSB6:HSB9 HIE10:HIE20 HIF6:HIF9 GYI10:GYI20 GYJ6:GYJ9 GOM10:GOM20 GON6:GON9 GEQ10:GEQ20 GER6:GER9 FUU10:FUU20 FUV6:FUV9 FKY10:FKY20 FKZ6:FKZ9 FBC10:FBC20 FBD6:FBD9 ERG10:ERG20 ERH6:ERH9 EHK10:EHK20 EHL6:EHL9 DXO10:DXO20 DXP6:DXP9 DNS10:DNS20 DNT6:DNT9 DDW10:DDW20 DDX6:DDX9 CUA10:CUA20 CUB6:CUB9 CKE10:CKE20 CKF6:CKF9 CAI10:CAI20 CAJ6:CAJ9 BQM10:BQM20 BQN6:BQN9 BGQ10:BGQ20 BGR6:BGR9 AWU10:AWU20 AWV6:AWV9 AMY10:AMY20 AMZ6:AMZ9 ADC10:ADC20 ADD6:ADD9 TG10:TG20 TH6:TH9 JK10:JK20 JL6:JL9" xr:uid="{BA6EBA09-0EDB-43F8-9865-8B3EA9A1B8FA}">
      <formula1>AND(LENB(C6)=LEN(C6))</formula1>
    </dataValidation>
    <dataValidation type="list" allowBlank="1" showInputMessage="1" showErrorMessage="1" sqref="G5:G8" xr:uid="{77B14F96-3D42-4916-8A16-F729803C971B}">
      <formula1>$O$2:$O$7</formula1>
    </dataValidation>
    <dataValidation type="list" allowBlank="1" showInputMessage="1" showErrorMessage="1" sqref="C1:D1" xr:uid="{74DFA69C-14F8-4885-8E2D-A38B82942C7A}">
      <formula1>$N$2:$N$13</formula1>
    </dataValidation>
  </dataValidations>
  <pageMargins left="0.78740157480314965" right="0.78740157480314965" top="0.9055118110236221" bottom="0.78740157480314965" header="0.51181102362204722" footer="0.51181102362204722"/>
  <pageSetup paperSize="9" fitToWidth="0"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原稿原版（番号４からVer.）</vt:lpstr>
      <vt:lpstr>情報入力シート (番号４からVer.)</vt:lpstr>
      <vt:lpstr>完成見本</vt:lpstr>
      <vt:lpstr>原稿原版（番号フリーVer.)</vt:lpstr>
      <vt:lpstr>情報入力シート（番号フリーVer.)</vt:lpstr>
      <vt:lpstr>'原稿原版（番号４からVer.）'!Print_Area</vt:lpstr>
      <vt:lpstr>'原稿原版（番号フリーVer.)'!Print_Area</vt:lpstr>
      <vt:lpstr>'情報入力シート (番号４からVer.)'!Print_Area</vt:lpstr>
      <vt:lpstr>'情報入力シート（番号フリーVer.)'!Print_Area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阿部聖見</dc:creator>
  <cp:lastModifiedBy>聖見 阿部</cp:lastModifiedBy>
  <cp:lastPrinted>2025-06-02T20:25:30Z</cp:lastPrinted>
  <dcterms:created xsi:type="dcterms:W3CDTF">2022-05-22T20:49:31Z</dcterms:created>
  <dcterms:modified xsi:type="dcterms:W3CDTF">2025-06-02T20:36:04Z</dcterms:modified>
</cp:coreProperties>
</file>