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baof\Downloads\2026HBA_HPアップDB\"/>
    </mc:Choice>
  </mc:AlternateContent>
  <xr:revisionPtr revIDLastSave="0" documentId="8_{73FDA3B6-1F71-4F87-BE3D-93AF2BBAB221}" xr6:coauthVersionLast="47" xr6:coauthVersionMax="47" xr10:uidLastSave="{00000000-0000-0000-0000-000000000000}"/>
  <bookViews>
    <workbookView xWindow="28692" yWindow="-108" windowWidth="29016" windowHeight="15696" tabRatio="855" xr2:uid="{00000000-000D-0000-FFFF-FFFF00000000}"/>
  </bookViews>
  <sheets>
    <sheet name="6.事業（全事業合計）" sheetId="27" r:id="rId1"/>
    <sheet name="6.事業（14地区合計）" sheetId="29" r:id="rId2"/>
    <sheet name="6.事業（ブロック合計）" sheetId="54" r:id="rId3"/>
    <sheet name="6.事業（HBA合計）" sheetId="55" r:id="rId4"/>
    <sheet name="6.事業（01札幌）" sheetId="28" r:id="rId5"/>
    <sheet name="6.事業（02函館）" sheetId="31" r:id="rId6"/>
    <sheet name="6.事業（03帯広）" sheetId="32" r:id="rId7"/>
    <sheet name="6.事業（04北見）" sheetId="33" r:id="rId8"/>
    <sheet name="6.事業（05釧路）" sheetId="34" r:id="rId9"/>
    <sheet name="6.事業（06旭川）" sheetId="35" r:id="rId10"/>
    <sheet name="6.事業（07小樽）" sheetId="36" r:id="rId11"/>
    <sheet name="6.事業（08苫小牧）" sheetId="37" r:id="rId12"/>
    <sheet name="6.事業（09南空知）" sheetId="38" r:id="rId13"/>
    <sheet name="6.事業（10室蘭）" sheetId="39" r:id="rId14"/>
    <sheet name="6.事業（11北空知）" sheetId="40" r:id="rId15"/>
    <sheet name="6.事業（12名寄）" sheetId="41" r:id="rId16"/>
    <sheet name="6.事業（13稚内）" sheetId="42" r:id="rId17"/>
    <sheet name="6.事業（14留萌）" sheetId="43" r:id="rId18"/>
    <sheet name="6.事業（札幌ブロック）" sheetId="44" r:id="rId19"/>
    <sheet name="6.事業（道央ブロック）" sheetId="45" r:id="rId20"/>
    <sheet name="6.事業（道南ブロック）" sheetId="46" r:id="rId21"/>
    <sheet name="6.事業（道北ブロック）" sheetId="47" r:id="rId22"/>
    <sheet name="6.事業（道東ブロック）" sheetId="48" r:id="rId23"/>
    <sheet name="6.事業（HBA委員会）" sheetId="49" r:id="rId24"/>
    <sheet name="6.事業（大学）" sheetId="50" r:id="rId25"/>
    <sheet name="6.事業（U12）" sheetId="51" r:id="rId26"/>
    <sheet name="6.事業（U15）" sheetId="52" r:id="rId27"/>
    <sheet name="6.事業（U18）" sheetId="53" r:id="rId28"/>
    <sheet name="対象事業" sheetId="18" r:id="rId29"/>
  </sheets>
  <definedNames>
    <definedName name="_3×3事業">#REF!</definedName>
    <definedName name="_xlnm.Print_Area" localSheetId="4">'6.事業（01札幌）'!$A$1:$CP$41</definedName>
    <definedName name="_xlnm.Print_Area" localSheetId="5">'6.事業（02函館）'!$A$1:$CP$41</definedName>
    <definedName name="_xlnm.Print_Area" localSheetId="6">'6.事業（03帯広）'!$A$1:$CP$41</definedName>
    <definedName name="_xlnm.Print_Area" localSheetId="7">'6.事業（04北見）'!$A$1:$CP$41</definedName>
    <definedName name="_xlnm.Print_Area" localSheetId="8">'6.事業（05釧路）'!$A$1:$CP$41</definedName>
    <definedName name="_xlnm.Print_Area" localSheetId="9">'6.事業（06旭川）'!$A$1:$CP$41</definedName>
    <definedName name="_xlnm.Print_Area" localSheetId="10">'6.事業（07小樽）'!$A$1:$CP$41</definedName>
    <definedName name="_xlnm.Print_Area" localSheetId="11">'6.事業（08苫小牧）'!$A$1:$CP$41</definedName>
    <definedName name="_xlnm.Print_Area" localSheetId="12">'6.事業（09南空知）'!$A$1:$CP$41</definedName>
    <definedName name="_xlnm.Print_Area" localSheetId="13">'6.事業（10室蘭）'!$A$1:$CP$41</definedName>
    <definedName name="_xlnm.Print_Area" localSheetId="14">'6.事業（11北空知）'!$A$1:$CP$41</definedName>
    <definedName name="_xlnm.Print_Area" localSheetId="15">'6.事業（12名寄）'!$A$1:$CP$41</definedName>
    <definedName name="_xlnm.Print_Area" localSheetId="16">'6.事業（13稚内）'!$A$1:$CP$41</definedName>
    <definedName name="_xlnm.Print_Area" localSheetId="1">'6.事業（14地区合計）'!$A$1:$AT$41</definedName>
    <definedName name="_xlnm.Print_Area" localSheetId="17">'6.事業（14留萌）'!$A$1:$CP$41</definedName>
    <definedName name="_xlnm.Print_Area" localSheetId="23">'6.事業（HBA委員会）'!$A$1:$CP$41</definedName>
    <definedName name="_xlnm.Print_Area" localSheetId="3">'6.事業（HBA合計）'!$A$1:$AB$41</definedName>
    <definedName name="_xlnm.Print_Area" localSheetId="25">'6.事業（U12）'!$A$1:$CP$41</definedName>
    <definedName name="_xlnm.Print_Area" localSheetId="26">'6.事業（U15）'!$A$1:$CP$41</definedName>
    <definedName name="_xlnm.Print_Area" localSheetId="27">'6.事業（U18）'!$A$1:$CP$41</definedName>
    <definedName name="_xlnm.Print_Area" localSheetId="2">'6.事業（ブロック合計）'!$A$1:$S$41</definedName>
    <definedName name="_xlnm.Print_Area" localSheetId="18">'6.事業（札幌ブロック）'!$A$1:$CP$41</definedName>
    <definedName name="_xlnm.Print_Area" localSheetId="0">'6.事業（全事業合計）'!$A$1:$S$41</definedName>
    <definedName name="_xlnm.Print_Area" localSheetId="24">'6.事業（大学）'!$A$1:$CP$41</definedName>
    <definedName name="_xlnm.Print_Area" localSheetId="19">'6.事業（道央ブロック）'!$A$1:$CP$41</definedName>
    <definedName name="_xlnm.Print_Area" localSheetId="22">'6.事業（道東ブロック）'!$A$1:$CP$41</definedName>
    <definedName name="_xlnm.Print_Area" localSheetId="20">'6.事業（道南ブロック）'!$A$1:$CP$41</definedName>
    <definedName name="_xlnm.Print_Area" localSheetId="21">'6.事業（道北ブロック）'!$A$1:$CP$41</definedName>
    <definedName name="_xlnm.Print_Area" localSheetId="28">対象事業!$D$1:$F$9</definedName>
    <definedName name="育成環境整備事業">#REF!</definedName>
    <definedName name="競技環境整備事業">#REF!</definedName>
    <definedName name="社会貢献事業">#REF!</definedName>
    <definedName name="人材養成事業">#REF!</definedName>
    <definedName name="大区分">#REF!</definedName>
    <definedName name="普及促進事業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40" i="55" l="1"/>
  <c r="T23" i="55"/>
  <c r="W23" i="55" l="1"/>
  <c r="Z23" i="55"/>
  <c r="T40" i="55"/>
  <c r="T41" i="55" s="1"/>
  <c r="Z40" i="55"/>
  <c r="W41" i="55"/>
  <c r="Z41" i="55" l="1"/>
  <c r="CN40" i="53" l="1"/>
  <c r="CK40" i="53"/>
  <c r="CH40" i="53"/>
  <c r="CE40" i="53"/>
  <c r="CB40" i="53"/>
  <c r="BY40" i="53"/>
  <c r="BV40" i="53"/>
  <c r="BS40" i="53"/>
  <c r="BS41" i="53" s="1"/>
  <c r="BP40" i="53"/>
  <c r="BM40" i="53"/>
  <c r="BJ40" i="53"/>
  <c r="BJ41" i="53" s="1"/>
  <c r="BG40" i="53"/>
  <c r="BD40" i="53"/>
  <c r="BA40" i="53"/>
  <c r="AX40" i="53"/>
  <c r="AU40" i="53"/>
  <c r="AR40" i="53"/>
  <c r="AO40" i="53"/>
  <c r="AL40" i="53"/>
  <c r="AL41" i="53" s="1"/>
  <c r="AI40" i="53"/>
  <c r="AF40" i="53"/>
  <c r="AC40" i="53"/>
  <c r="Z40" i="53"/>
  <c r="W40" i="53"/>
  <c r="T40" i="53"/>
  <c r="Q40" i="53"/>
  <c r="N40" i="53"/>
  <c r="K40" i="53"/>
  <c r="H40" i="53"/>
  <c r="E40" i="53"/>
  <c r="C39" i="53"/>
  <c r="Q39" i="55" s="1"/>
  <c r="C38" i="53"/>
  <c r="Q38" i="55" s="1"/>
  <c r="C37" i="53"/>
  <c r="Q37" i="55" s="1"/>
  <c r="C36" i="53"/>
  <c r="Q36" i="55" s="1"/>
  <c r="C35" i="53"/>
  <c r="Q35" i="55" s="1"/>
  <c r="C34" i="53"/>
  <c r="Q34" i="55" s="1"/>
  <c r="C33" i="53"/>
  <c r="Q33" i="55" s="1"/>
  <c r="C32" i="53"/>
  <c r="Q32" i="55" s="1"/>
  <c r="C31" i="53"/>
  <c r="Q31" i="55" s="1"/>
  <c r="C30" i="53"/>
  <c r="Q30" i="55" s="1"/>
  <c r="C29" i="53"/>
  <c r="Q29" i="55" s="1"/>
  <c r="C28" i="53"/>
  <c r="Q28" i="55" s="1"/>
  <c r="C27" i="53"/>
  <c r="C26" i="53"/>
  <c r="Q26" i="55" s="1"/>
  <c r="CN23" i="53"/>
  <c r="CK23" i="53"/>
  <c r="CH23" i="53"/>
  <c r="CE23" i="53"/>
  <c r="CE41" i="53" s="1"/>
  <c r="CB23" i="53"/>
  <c r="BY23" i="53"/>
  <c r="BV23" i="53"/>
  <c r="BS23" i="53"/>
  <c r="BP23" i="53"/>
  <c r="BM23" i="53"/>
  <c r="BJ23" i="53"/>
  <c r="BG23" i="53"/>
  <c r="BD23" i="53"/>
  <c r="BA23" i="53"/>
  <c r="BA41" i="53" s="1"/>
  <c r="AX23" i="53"/>
  <c r="AX41" i="53" s="1"/>
  <c r="AU23" i="53"/>
  <c r="AR23" i="53"/>
  <c r="AO23" i="53"/>
  <c r="AL23" i="53"/>
  <c r="AI23" i="53"/>
  <c r="AF23" i="53"/>
  <c r="AC23" i="53"/>
  <c r="Z23" i="53"/>
  <c r="W23" i="53"/>
  <c r="T23" i="53"/>
  <c r="Q23" i="53"/>
  <c r="N23" i="53"/>
  <c r="K23" i="53"/>
  <c r="K41" i="53" s="1"/>
  <c r="H23" i="53"/>
  <c r="E23" i="53"/>
  <c r="C22" i="53"/>
  <c r="Q22" i="55" s="1"/>
  <c r="C21" i="53"/>
  <c r="Q21" i="55" s="1"/>
  <c r="C20" i="53"/>
  <c r="Q20" i="55" s="1"/>
  <c r="C19" i="53"/>
  <c r="Q19" i="55" s="1"/>
  <c r="C18" i="53"/>
  <c r="Q18" i="55" s="1"/>
  <c r="C17" i="53"/>
  <c r="Q17" i="55" s="1"/>
  <c r="C16" i="53"/>
  <c r="Q16" i="55" s="1"/>
  <c r="C15" i="53"/>
  <c r="C14" i="53"/>
  <c r="Q14" i="55" s="1"/>
  <c r="C13" i="53"/>
  <c r="Q13" i="55" s="1"/>
  <c r="C12" i="53"/>
  <c r="Q12" i="55" s="1"/>
  <c r="CN40" i="52"/>
  <c r="CK40" i="52"/>
  <c r="CH40" i="52"/>
  <c r="CE40" i="52"/>
  <c r="CB40" i="52"/>
  <c r="BY40" i="52"/>
  <c r="BV40" i="52"/>
  <c r="BS40" i="52"/>
  <c r="BP40" i="52"/>
  <c r="BM40" i="52"/>
  <c r="BJ40" i="52"/>
  <c r="BG40" i="52"/>
  <c r="BD40" i="52"/>
  <c r="BA40" i="52"/>
  <c r="AX40" i="52"/>
  <c r="AU40" i="52"/>
  <c r="AR40" i="52"/>
  <c r="AO40" i="52"/>
  <c r="AL40" i="52"/>
  <c r="AI40" i="52"/>
  <c r="AF40" i="52"/>
  <c r="AC40" i="52"/>
  <c r="Z40" i="52"/>
  <c r="W40" i="52"/>
  <c r="T40" i="52"/>
  <c r="Q40" i="52"/>
  <c r="N40" i="52"/>
  <c r="K40" i="52"/>
  <c r="H40" i="52"/>
  <c r="E40" i="52"/>
  <c r="C39" i="52"/>
  <c r="N39" i="55" s="1"/>
  <c r="C38" i="52"/>
  <c r="N38" i="55" s="1"/>
  <c r="C37" i="52"/>
  <c r="N37" i="55" s="1"/>
  <c r="C36" i="52"/>
  <c r="N36" i="55" s="1"/>
  <c r="C35" i="52"/>
  <c r="N35" i="55" s="1"/>
  <c r="C34" i="52"/>
  <c r="N34" i="55" s="1"/>
  <c r="C33" i="52"/>
  <c r="N33" i="55" s="1"/>
  <c r="C32" i="52"/>
  <c r="N32" i="55" s="1"/>
  <c r="C31" i="52"/>
  <c r="N31" i="55" s="1"/>
  <c r="C30" i="52"/>
  <c r="N30" i="55" s="1"/>
  <c r="C29" i="52"/>
  <c r="N29" i="55" s="1"/>
  <c r="C28" i="52"/>
  <c r="N28" i="55" s="1"/>
  <c r="C27" i="52"/>
  <c r="C26" i="52"/>
  <c r="N26" i="55" s="1"/>
  <c r="CN23" i="52"/>
  <c r="CK23" i="52"/>
  <c r="CH23" i="52"/>
  <c r="CE23" i="52"/>
  <c r="CB23" i="52"/>
  <c r="BY23" i="52"/>
  <c r="BV23" i="52"/>
  <c r="BS23" i="52"/>
  <c r="BP23" i="52"/>
  <c r="BM23" i="52"/>
  <c r="BJ23" i="52"/>
  <c r="BG23" i="52"/>
  <c r="BD23" i="52"/>
  <c r="BA23" i="52"/>
  <c r="BA41" i="52" s="1"/>
  <c r="AX23" i="52"/>
  <c r="AU23" i="52"/>
  <c r="AR23" i="52"/>
  <c r="AO23" i="52"/>
  <c r="AL23" i="52"/>
  <c r="AI23" i="52"/>
  <c r="AF23" i="52"/>
  <c r="AC23" i="52"/>
  <c r="Z23" i="52"/>
  <c r="W23" i="52"/>
  <c r="T23" i="52"/>
  <c r="Q23" i="52"/>
  <c r="N23" i="52"/>
  <c r="K23" i="52"/>
  <c r="H23" i="52"/>
  <c r="E23" i="52"/>
  <c r="C22" i="52"/>
  <c r="N22" i="55" s="1"/>
  <c r="C21" i="52"/>
  <c r="N21" i="55" s="1"/>
  <c r="C20" i="52"/>
  <c r="N20" i="55" s="1"/>
  <c r="C19" i="52"/>
  <c r="N19" i="55" s="1"/>
  <c r="C18" i="52"/>
  <c r="N18" i="55" s="1"/>
  <c r="C17" i="52"/>
  <c r="N17" i="55" s="1"/>
  <c r="C16" i="52"/>
  <c r="N16" i="55" s="1"/>
  <c r="C15" i="52"/>
  <c r="C14" i="52"/>
  <c r="N14" i="55" s="1"/>
  <c r="C13" i="52"/>
  <c r="N13" i="55" s="1"/>
  <c r="C12" i="52"/>
  <c r="N12" i="55" s="1"/>
  <c r="CN40" i="51"/>
  <c r="CK40" i="51"/>
  <c r="CH40" i="51"/>
  <c r="CE40" i="51"/>
  <c r="CB40" i="51"/>
  <c r="BY40" i="51"/>
  <c r="BV40" i="51"/>
  <c r="BS40" i="51"/>
  <c r="BS41" i="51" s="1"/>
  <c r="BP40" i="51"/>
  <c r="BM40" i="51"/>
  <c r="BJ40" i="51"/>
  <c r="BG40" i="51"/>
  <c r="BD40" i="51"/>
  <c r="BA40" i="51"/>
  <c r="AX40" i="51"/>
  <c r="AU40" i="51"/>
  <c r="AU41" i="51" s="1"/>
  <c r="AR40" i="51"/>
  <c r="AO40" i="51"/>
  <c r="AL40" i="51"/>
  <c r="AI40" i="51"/>
  <c r="AF40" i="51"/>
  <c r="AC40" i="51"/>
  <c r="Z40" i="51"/>
  <c r="W40" i="51"/>
  <c r="T40" i="51"/>
  <c r="Q40" i="51"/>
  <c r="N40" i="51"/>
  <c r="K40" i="51"/>
  <c r="H40" i="51"/>
  <c r="E40" i="51"/>
  <c r="C39" i="51"/>
  <c r="K39" i="55" s="1"/>
  <c r="C38" i="51"/>
  <c r="K38" i="55" s="1"/>
  <c r="C37" i="51"/>
  <c r="K37" i="55" s="1"/>
  <c r="C36" i="51"/>
  <c r="K36" i="55" s="1"/>
  <c r="C35" i="51"/>
  <c r="K35" i="55" s="1"/>
  <c r="C34" i="51"/>
  <c r="K34" i="55" s="1"/>
  <c r="C33" i="51"/>
  <c r="K33" i="55" s="1"/>
  <c r="C32" i="51"/>
  <c r="K32" i="55" s="1"/>
  <c r="C31" i="51"/>
  <c r="K31" i="55" s="1"/>
  <c r="C30" i="51"/>
  <c r="C29" i="51"/>
  <c r="K29" i="55" s="1"/>
  <c r="C28" i="51"/>
  <c r="K28" i="55" s="1"/>
  <c r="C27" i="51"/>
  <c r="K27" i="55" s="1"/>
  <c r="C26" i="51"/>
  <c r="K26" i="55" s="1"/>
  <c r="CN23" i="51"/>
  <c r="CN41" i="51" s="1"/>
  <c r="CK23" i="51"/>
  <c r="CH23" i="51"/>
  <c r="CE23" i="51"/>
  <c r="CB23" i="51"/>
  <c r="BY23" i="51"/>
  <c r="BV23" i="51"/>
  <c r="BS23" i="51"/>
  <c r="BP23" i="51"/>
  <c r="BM23" i="51"/>
  <c r="BJ23" i="51"/>
  <c r="BJ41" i="51" s="1"/>
  <c r="BG23" i="51"/>
  <c r="BG41" i="51" s="1"/>
  <c r="BD23" i="51"/>
  <c r="BD41" i="51" s="1"/>
  <c r="BA23" i="51"/>
  <c r="AX23" i="51"/>
  <c r="AU23" i="51"/>
  <c r="AR23" i="51"/>
  <c r="AO23" i="51"/>
  <c r="AL23" i="51"/>
  <c r="AI23" i="51"/>
  <c r="AF23" i="51"/>
  <c r="AC23" i="51"/>
  <c r="Z23" i="51"/>
  <c r="W23" i="51"/>
  <c r="T23" i="51"/>
  <c r="T41" i="51" s="1"/>
  <c r="Q23" i="51"/>
  <c r="N23" i="51"/>
  <c r="K23" i="51"/>
  <c r="H23" i="51"/>
  <c r="E23" i="51"/>
  <c r="C22" i="51"/>
  <c r="K22" i="55" s="1"/>
  <c r="C21" i="51"/>
  <c r="K21" i="55" s="1"/>
  <c r="C20" i="51"/>
  <c r="K20" i="55" s="1"/>
  <c r="C19" i="51"/>
  <c r="K19" i="55" s="1"/>
  <c r="C18" i="51"/>
  <c r="K18" i="55" s="1"/>
  <c r="C17" i="51"/>
  <c r="K17" i="55" s="1"/>
  <c r="C16" i="51"/>
  <c r="K16" i="55" s="1"/>
  <c r="C15" i="51"/>
  <c r="K15" i="55" s="1"/>
  <c r="C14" i="51"/>
  <c r="K14" i="55" s="1"/>
  <c r="C13" i="51"/>
  <c r="K13" i="55" s="1"/>
  <c r="C12" i="51"/>
  <c r="CN40" i="50"/>
  <c r="CK40" i="50"/>
  <c r="CH40" i="50"/>
  <c r="CE40" i="50"/>
  <c r="CB40" i="50"/>
  <c r="BY40" i="50"/>
  <c r="BV40" i="50"/>
  <c r="BS40" i="50"/>
  <c r="BP40" i="50"/>
  <c r="BM40" i="50"/>
  <c r="BJ40" i="50"/>
  <c r="BG40" i="50"/>
  <c r="BD40" i="50"/>
  <c r="BA40" i="50"/>
  <c r="AX40" i="50"/>
  <c r="AU40" i="50"/>
  <c r="AR40" i="50"/>
  <c r="AO40" i="50"/>
  <c r="AL40" i="50"/>
  <c r="AI40" i="50"/>
  <c r="AF40" i="50"/>
  <c r="AC40" i="50"/>
  <c r="Z40" i="50"/>
  <c r="W40" i="50"/>
  <c r="T40" i="50"/>
  <c r="Q40" i="50"/>
  <c r="N40" i="50"/>
  <c r="K40" i="50"/>
  <c r="H40" i="50"/>
  <c r="E40" i="50"/>
  <c r="C39" i="50"/>
  <c r="H39" i="55" s="1"/>
  <c r="C38" i="50"/>
  <c r="H38" i="55" s="1"/>
  <c r="C37" i="50"/>
  <c r="H37" i="55" s="1"/>
  <c r="C36" i="50"/>
  <c r="H36" i="55" s="1"/>
  <c r="C35" i="50"/>
  <c r="H35" i="55" s="1"/>
  <c r="C34" i="50"/>
  <c r="H34" i="55" s="1"/>
  <c r="C33" i="50"/>
  <c r="H33" i="55" s="1"/>
  <c r="C32" i="50"/>
  <c r="H32" i="55" s="1"/>
  <c r="C31" i="50"/>
  <c r="H31" i="55" s="1"/>
  <c r="C30" i="50"/>
  <c r="H30" i="55" s="1"/>
  <c r="C29" i="50"/>
  <c r="H29" i="55" s="1"/>
  <c r="C28" i="50"/>
  <c r="H28" i="55" s="1"/>
  <c r="C27" i="50"/>
  <c r="H27" i="55" s="1"/>
  <c r="C26" i="50"/>
  <c r="CN23" i="50"/>
  <c r="CN41" i="50" s="1"/>
  <c r="CK23" i="50"/>
  <c r="CH23" i="50"/>
  <c r="CE23" i="50"/>
  <c r="CB23" i="50"/>
  <c r="BY23" i="50"/>
  <c r="BV23" i="50"/>
  <c r="BS23" i="50"/>
  <c r="BP23" i="50"/>
  <c r="BM23" i="50"/>
  <c r="BJ23" i="50"/>
  <c r="BG23" i="50"/>
  <c r="BD23" i="50"/>
  <c r="BD41" i="50" s="1"/>
  <c r="BA23" i="50"/>
  <c r="AX23" i="50"/>
  <c r="AU23" i="50"/>
  <c r="AR23" i="50"/>
  <c r="AO23" i="50"/>
  <c r="AL23" i="50"/>
  <c r="AI23" i="50"/>
  <c r="AF23" i="50"/>
  <c r="AC23" i="50"/>
  <c r="AC41" i="50" s="1"/>
  <c r="Z23" i="50"/>
  <c r="Z41" i="50" s="1"/>
  <c r="W23" i="50"/>
  <c r="T23" i="50"/>
  <c r="T41" i="50" s="1"/>
  <c r="Q23" i="50"/>
  <c r="N23" i="50"/>
  <c r="K23" i="50"/>
  <c r="H23" i="50"/>
  <c r="E23" i="50"/>
  <c r="C22" i="50"/>
  <c r="H22" i="55" s="1"/>
  <c r="C21" i="50"/>
  <c r="H21" i="55" s="1"/>
  <c r="C20" i="50"/>
  <c r="H20" i="55" s="1"/>
  <c r="C19" i="50"/>
  <c r="H19" i="55" s="1"/>
  <c r="C18" i="50"/>
  <c r="H18" i="55" s="1"/>
  <c r="C17" i="50"/>
  <c r="H17" i="55" s="1"/>
  <c r="C16" i="50"/>
  <c r="H16" i="55" s="1"/>
  <c r="C15" i="50"/>
  <c r="H15" i="55" s="1"/>
  <c r="C14" i="50"/>
  <c r="H14" i="55" s="1"/>
  <c r="C13" i="50"/>
  <c r="H13" i="55" s="1"/>
  <c r="C12" i="50"/>
  <c r="CN40" i="49"/>
  <c r="CK40" i="49"/>
  <c r="CH40" i="49"/>
  <c r="CE40" i="49"/>
  <c r="CB40" i="49"/>
  <c r="BY40" i="49"/>
  <c r="BV40" i="49"/>
  <c r="BS40" i="49"/>
  <c r="BP40" i="49"/>
  <c r="BM40" i="49"/>
  <c r="BJ40" i="49"/>
  <c r="BG40" i="49"/>
  <c r="BD40" i="49"/>
  <c r="BA40" i="49"/>
  <c r="AX40" i="49"/>
  <c r="AU40" i="49"/>
  <c r="AR40" i="49"/>
  <c r="AO40" i="49"/>
  <c r="AL40" i="49"/>
  <c r="AI40" i="49"/>
  <c r="AF40" i="49"/>
  <c r="AC40" i="49"/>
  <c r="Z40" i="49"/>
  <c r="W40" i="49"/>
  <c r="T40" i="49"/>
  <c r="Q40" i="49"/>
  <c r="N40" i="49"/>
  <c r="K40" i="49"/>
  <c r="H40" i="49"/>
  <c r="E40" i="49"/>
  <c r="C39" i="49"/>
  <c r="E39" i="55" s="1"/>
  <c r="C38" i="49"/>
  <c r="E38" i="55" s="1"/>
  <c r="C37" i="49"/>
  <c r="E37" i="55" s="1"/>
  <c r="C36" i="49"/>
  <c r="E36" i="55" s="1"/>
  <c r="C35" i="49"/>
  <c r="E35" i="55" s="1"/>
  <c r="C34" i="49"/>
  <c r="E34" i="55" s="1"/>
  <c r="C33" i="49"/>
  <c r="E33" i="55" s="1"/>
  <c r="C32" i="49"/>
  <c r="E32" i="55" s="1"/>
  <c r="C31" i="49"/>
  <c r="E31" i="55" s="1"/>
  <c r="C30" i="49"/>
  <c r="E30" i="55" s="1"/>
  <c r="C29" i="49"/>
  <c r="E29" i="55" s="1"/>
  <c r="C28" i="49"/>
  <c r="E28" i="55" s="1"/>
  <c r="C27" i="49"/>
  <c r="E27" i="55" s="1"/>
  <c r="C26" i="49"/>
  <c r="CN23" i="49"/>
  <c r="CK23" i="49"/>
  <c r="CH23" i="49"/>
  <c r="CE23" i="49"/>
  <c r="CB23" i="49"/>
  <c r="BY23" i="49"/>
  <c r="BV23" i="49"/>
  <c r="BS23" i="49"/>
  <c r="BP23" i="49"/>
  <c r="BP41" i="49" s="1"/>
  <c r="BM23" i="49"/>
  <c r="BM41" i="49" s="1"/>
  <c r="BJ23" i="49"/>
  <c r="BG23" i="49"/>
  <c r="BD23" i="49"/>
  <c r="BA23" i="49"/>
  <c r="AX23" i="49"/>
  <c r="AU23" i="49"/>
  <c r="AR23" i="49"/>
  <c r="AO23" i="49"/>
  <c r="AL23" i="49"/>
  <c r="AI23" i="49"/>
  <c r="AF23" i="49"/>
  <c r="AC23" i="49"/>
  <c r="Z23" i="49"/>
  <c r="W23" i="49"/>
  <c r="W41" i="49" s="1"/>
  <c r="T23" i="49"/>
  <c r="Q23" i="49"/>
  <c r="N23" i="49"/>
  <c r="K23" i="49"/>
  <c r="H23" i="49"/>
  <c r="E23" i="49"/>
  <c r="C22" i="49"/>
  <c r="E22" i="55" s="1"/>
  <c r="C21" i="49"/>
  <c r="E21" i="55" s="1"/>
  <c r="C20" i="49"/>
  <c r="E20" i="55" s="1"/>
  <c r="C19" i="49"/>
  <c r="E19" i="55" s="1"/>
  <c r="C18" i="49"/>
  <c r="E18" i="55" s="1"/>
  <c r="C17" i="49"/>
  <c r="E17" i="55" s="1"/>
  <c r="C16" i="49"/>
  <c r="E16" i="55" s="1"/>
  <c r="C15" i="49"/>
  <c r="C14" i="49"/>
  <c r="E14" i="55" s="1"/>
  <c r="C13" i="49"/>
  <c r="E13" i="55" s="1"/>
  <c r="C12" i="49"/>
  <c r="E12" i="55" s="1"/>
  <c r="CN40" i="48"/>
  <c r="CK40" i="48"/>
  <c r="CH40" i="48"/>
  <c r="CE40" i="48"/>
  <c r="CB40" i="48"/>
  <c r="BY40" i="48"/>
  <c r="BV40" i="48"/>
  <c r="BS40" i="48"/>
  <c r="BP40" i="48"/>
  <c r="BM40" i="48"/>
  <c r="BJ40" i="48"/>
  <c r="BG40" i="48"/>
  <c r="BD40" i="48"/>
  <c r="BA40" i="48"/>
  <c r="AX40" i="48"/>
  <c r="AU40" i="48"/>
  <c r="AU41" i="48" s="1"/>
  <c r="AR40" i="48"/>
  <c r="AO40" i="48"/>
  <c r="AL40" i="48"/>
  <c r="AI40" i="48"/>
  <c r="AF40" i="48"/>
  <c r="AC40" i="48"/>
  <c r="Z40" i="48"/>
  <c r="W40" i="48"/>
  <c r="T40" i="48"/>
  <c r="Q40" i="48"/>
  <c r="N40" i="48"/>
  <c r="K40" i="48"/>
  <c r="H40" i="48"/>
  <c r="E40" i="48"/>
  <c r="C39" i="48"/>
  <c r="Q39" i="54" s="1"/>
  <c r="C38" i="48"/>
  <c r="Q38" i="54" s="1"/>
  <c r="C37" i="48"/>
  <c r="Q37" i="54" s="1"/>
  <c r="C36" i="48"/>
  <c r="Q36" i="54" s="1"/>
  <c r="C35" i="48"/>
  <c r="Q35" i="54" s="1"/>
  <c r="C34" i="48"/>
  <c r="Q34" i="54" s="1"/>
  <c r="C33" i="48"/>
  <c r="Q33" i="54" s="1"/>
  <c r="C32" i="48"/>
  <c r="Q32" i="54" s="1"/>
  <c r="C31" i="48"/>
  <c r="Q31" i="54" s="1"/>
  <c r="C30" i="48"/>
  <c r="Q30" i="54" s="1"/>
  <c r="C29" i="48"/>
  <c r="Q29" i="54" s="1"/>
  <c r="C28" i="48"/>
  <c r="Q28" i="54" s="1"/>
  <c r="C27" i="48"/>
  <c r="C26" i="48"/>
  <c r="Q26" i="54" s="1"/>
  <c r="CN23" i="48"/>
  <c r="CK23" i="48"/>
  <c r="CH23" i="48"/>
  <c r="CE23" i="48"/>
  <c r="CB23" i="48"/>
  <c r="BY23" i="48"/>
  <c r="BV23" i="48"/>
  <c r="BS23" i="48"/>
  <c r="BP23" i="48"/>
  <c r="BM23" i="48"/>
  <c r="BJ23" i="48"/>
  <c r="BG23" i="48"/>
  <c r="BD23" i="48"/>
  <c r="BA23" i="48"/>
  <c r="AX23" i="48"/>
  <c r="AU23" i="48"/>
  <c r="AR23" i="48"/>
  <c r="AO23" i="48"/>
  <c r="AL23" i="48"/>
  <c r="AI23" i="48"/>
  <c r="AF23" i="48"/>
  <c r="AF41" i="48" s="1"/>
  <c r="AC23" i="48"/>
  <c r="Z23" i="48"/>
  <c r="Z41" i="48" s="1"/>
  <c r="W23" i="48"/>
  <c r="T23" i="48"/>
  <c r="Q23" i="48"/>
  <c r="N23" i="48"/>
  <c r="K23" i="48"/>
  <c r="H23" i="48"/>
  <c r="E23" i="48"/>
  <c r="C22" i="48"/>
  <c r="Q22" i="54" s="1"/>
  <c r="C21" i="48"/>
  <c r="Q21" i="54" s="1"/>
  <c r="C20" i="48"/>
  <c r="Q20" i="54" s="1"/>
  <c r="C19" i="48"/>
  <c r="Q19" i="54" s="1"/>
  <c r="C18" i="48"/>
  <c r="Q18" i="54" s="1"/>
  <c r="C17" i="48"/>
  <c r="Q17" i="54" s="1"/>
  <c r="C16" i="48"/>
  <c r="Q16" i="54" s="1"/>
  <c r="C15" i="48"/>
  <c r="C14" i="48"/>
  <c r="Q14" i="54" s="1"/>
  <c r="C13" i="48"/>
  <c r="Q13" i="54" s="1"/>
  <c r="C12" i="48"/>
  <c r="Q12" i="54" s="1"/>
  <c r="CN40" i="47"/>
  <c r="CK40" i="47"/>
  <c r="CH40" i="47"/>
  <c r="CE40" i="47"/>
  <c r="CB40" i="47"/>
  <c r="BY40" i="47"/>
  <c r="BV40" i="47"/>
  <c r="BS40" i="47"/>
  <c r="BP40" i="47"/>
  <c r="BM40" i="47"/>
  <c r="BJ40" i="47"/>
  <c r="BG40" i="47"/>
  <c r="BD40" i="47"/>
  <c r="BA40" i="47"/>
  <c r="AX40" i="47"/>
  <c r="AU40" i="47"/>
  <c r="AR40" i="47"/>
  <c r="AO40" i="47"/>
  <c r="AL40" i="47"/>
  <c r="AI40" i="47"/>
  <c r="AF40" i="47"/>
  <c r="AC40" i="47"/>
  <c r="Z40" i="47"/>
  <c r="W40" i="47"/>
  <c r="T40" i="47"/>
  <c r="Q40" i="47"/>
  <c r="N40" i="47"/>
  <c r="K40" i="47"/>
  <c r="H40" i="47"/>
  <c r="E40" i="47"/>
  <c r="C39" i="47"/>
  <c r="N39" i="54" s="1"/>
  <c r="C38" i="47"/>
  <c r="N38" i="54" s="1"/>
  <c r="C37" i="47"/>
  <c r="N37" i="54" s="1"/>
  <c r="C36" i="47"/>
  <c r="N36" i="54" s="1"/>
  <c r="C35" i="47"/>
  <c r="N35" i="54" s="1"/>
  <c r="C34" i="47"/>
  <c r="N34" i="54" s="1"/>
  <c r="C33" i="47"/>
  <c r="N33" i="54" s="1"/>
  <c r="C32" i="47"/>
  <c r="N32" i="54" s="1"/>
  <c r="C31" i="47"/>
  <c r="N31" i="54" s="1"/>
  <c r="C30" i="47"/>
  <c r="N30" i="54" s="1"/>
  <c r="C29" i="47"/>
  <c r="N29" i="54" s="1"/>
  <c r="C28" i="47"/>
  <c r="N28" i="54" s="1"/>
  <c r="C27" i="47"/>
  <c r="N27" i="54" s="1"/>
  <c r="C26" i="47"/>
  <c r="CN23" i="47"/>
  <c r="CK23" i="47"/>
  <c r="CH23" i="47"/>
  <c r="CE23" i="47"/>
  <c r="CB23" i="47"/>
  <c r="BY23" i="47"/>
  <c r="BV23" i="47"/>
  <c r="BS23" i="47"/>
  <c r="BP23" i="47"/>
  <c r="BP41" i="47" s="1"/>
  <c r="BM23" i="47"/>
  <c r="BJ23" i="47"/>
  <c r="BG23" i="47"/>
  <c r="BD23" i="47"/>
  <c r="BA23" i="47"/>
  <c r="AX23" i="47"/>
  <c r="AU23" i="47"/>
  <c r="AR23" i="47"/>
  <c r="AO23" i="47"/>
  <c r="AL23" i="47"/>
  <c r="AI23" i="47"/>
  <c r="AI41" i="47" s="1"/>
  <c r="AF23" i="47"/>
  <c r="AF41" i="47" s="1"/>
  <c r="AC23" i="47"/>
  <c r="AC41" i="47" s="1"/>
  <c r="Z23" i="47"/>
  <c r="W23" i="47"/>
  <c r="T23" i="47"/>
  <c r="Q23" i="47"/>
  <c r="N23" i="47"/>
  <c r="K23" i="47"/>
  <c r="H23" i="47"/>
  <c r="E23" i="47"/>
  <c r="C22" i="47"/>
  <c r="N22" i="54" s="1"/>
  <c r="C21" i="47"/>
  <c r="N21" i="54" s="1"/>
  <c r="C20" i="47"/>
  <c r="N20" i="54" s="1"/>
  <c r="C19" i="47"/>
  <c r="N19" i="54" s="1"/>
  <c r="C18" i="47"/>
  <c r="N18" i="54" s="1"/>
  <c r="C17" i="47"/>
  <c r="N17" i="54" s="1"/>
  <c r="C16" i="47"/>
  <c r="N16" i="54" s="1"/>
  <c r="C15" i="47"/>
  <c r="C14" i="47"/>
  <c r="N14" i="54" s="1"/>
  <c r="C13" i="47"/>
  <c r="N13" i="54" s="1"/>
  <c r="C12" i="47"/>
  <c r="N12" i="54" s="1"/>
  <c r="CN40" i="46"/>
  <c r="CK40" i="46"/>
  <c r="CH40" i="46"/>
  <c r="CE40" i="46"/>
  <c r="CB40" i="46"/>
  <c r="BY40" i="46"/>
  <c r="BV40" i="46"/>
  <c r="BS40" i="46"/>
  <c r="BP40" i="46"/>
  <c r="BM40" i="46"/>
  <c r="BJ40" i="46"/>
  <c r="BG40" i="46"/>
  <c r="BD40" i="46"/>
  <c r="BA40" i="46"/>
  <c r="AX40" i="46"/>
  <c r="AU40" i="46"/>
  <c r="AR40" i="46"/>
  <c r="AO40" i="46"/>
  <c r="AL40" i="46"/>
  <c r="AI40" i="46"/>
  <c r="AF40" i="46"/>
  <c r="AC40" i="46"/>
  <c r="Z40" i="46"/>
  <c r="W40" i="46"/>
  <c r="T40" i="46"/>
  <c r="Q40" i="46"/>
  <c r="N40" i="46"/>
  <c r="K40" i="46"/>
  <c r="H40" i="46"/>
  <c r="E40" i="46"/>
  <c r="C39" i="46"/>
  <c r="K39" i="54" s="1"/>
  <c r="C38" i="46"/>
  <c r="K38" i="54" s="1"/>
  <c r="C37" i="46"/>
  <c r="K37" i="54" s="1"/>
  <c r="C36" i="46"/>
  <c r="K36" i="54" s="1"/>
  <c r="C35" i="46"/>
  <c r="K35" i="54" s="1"/>
  <c r="C34" i="46"/>
  <c r="K34" i="54" s="1"/>
  <c r="C33" i="46"/>
  <c r="K33" i="54" s="1"/>
  <c r="C32" i="46"/>
  <c r="K32" i="54" s="1"/>
  <c r="C31" i="46"/>
  <c r="K31" i="54" s="1"/>
  <c r="C30" i="46"/>
  <c r="K30" i="54" s="1"/>
  <c r="C29" i="46"/>
  <c r="C28" i="46"/>
  <c r="K28" i="54" s="1"/>
  <c r="C27" i="46"/>
  <c r="K27" i="54" s="1"/>
  <c r="C26" i="46"/>
  <c r="K26" i="54" s="1"/>
  <c r="CN23" i="46"/>
  <c r="CK23" i="46"/>
  <c r="CH23" i="46"/>
  <c r="CE23" i="46"/>
  <c r="CB23" i="46"/>
  <c r="BY23" i="46"/>
  <c r="BV23" i="46"/>
  <c r="BS23" i="46"/>
  <c r="BS41" i="46" s="1"/>
  <c r="BP23" i="46"/>
  <c r="BM23" i="46"/>
  <c r="BJ23" i="46"/>
  <c r="BG23" i="46"/>
  <c r="BD23" i="46"/>
  <c r="BA23" i="46"/>
  <c r="AX23" i="46"/>
  <c r="AU23" i="46"/>
  <c r="AR23" i="46"/>
  <c r="AO23" i="46"/>
  <c r="AO41" i="46" s="1"/>
  <c r="AL23" i="46"/>
  <c r="AL41" i="46" s="1"/>
  <c r="AI23" i="46"/>
  <c r="AF23" i="46"/>
  <c r="AF41" i="46" s="1"/>
  <c r="AC23" i="46"/>
  <c r="Z23" i="46"/>
  <c r="W23" i="46"/>
  <c r="T23" i="46"/>
  <c r="Q23" i="46"/>
  <c r="N23" i="46"/>
  <c r="K23" i="46"/>
  <c r="H23" i="46"/>
  <c r="E23" i="46"/>
  <c r="C22" i="46"/>
  <c r="K22" i="54" s="1"/>
  <c r="C21" i="46"/>
  <c r="K21" i="54" s="1"/>
  <c r="C20" i="46"/>
  <c r="K20" i="54" s="1"/>
  <c r="C19" i="46"/>
  <c r="K19" i="54" s="1"/>
  <c r="C18" i="46"/>
  <c r="K18" i="54" s="1"/>
  <c r="C17" i="46"/>
  <c r="K17" i="54" s="1"/>
  <c r="C16" i="46"/>
  <c r="K16" i="54" s="1"/>
  <c r="C15" i="46"/>
  <c r="K15" i="54" s="1"/>
  <c r="C14" i="46"/>
  <c r="K14" i="54" s="1"/>
  <c r="C13" i="46"/>
  <c r="K13" i="54" s="1"/>
  <c r="C12" i="46"/>
  <c r="CN40" i="45"/>
  <c r="CK40" i="45"/>
  <c r="CH40" i="45"/>
  <c r="CE40" i="45"/>
  <c r="CB40" i="45"/>
  <c r="BY40" i="45"/>
  <c r="BV40" i="45"/>
  <c r="BS40" i="45"/>
  <c r="BP40" i="45"/>
  <c r="BM40" i="45"/>
  <c r="BJ40" i="45"/>
  <c r="BG40" i="45"/>
  <c r="BD40" i="45"/>
  <c r="BA40" i="45"/>
  <c r="AX40" i="45"/>
  <c r="AU40" i="45"/>
  <c r="AR40" i="45"/>
  <c r="AO40" i="45"/>
  <c r="AL40" i="45"/>
  <c r="AI40" i="45"/>
  <c r="AF40" i="45"/>
  <c r="AC40" i="45"/>
  <c r="Z40" i="45"/>
  <c r="W40" i="45"/>
  <c r="T40" i="45"/>
  <c r="Q40" i="45"/>
  <c r="N40" i="45"/>
  <c r="K40" i="45"/>
  <c r="H40" i="45"/>
  <c r="E40" i="45"/>
  <c r="C39" i="45"/>
  <c r="H39" i="54" s="1"/>
  <c r="C38" i="45"/>
  <c r="H38" i="54" s="1"/>
  <c r="C37" i="45"/>
  <c r="H37" i="54" s="1"/>
  <c r="C36" i="45"/>
  <c r="H36" i="54" s="1"/>
  <c r="C35" i="45"/>
  <c r="H35" i="54" s="1"/>
  <c r="C34" i="45"/>
  <c r="H34" i="54" s="1"/>
  <c r="C33" i="45"/>
  <c r="H33" i="54" s="1"/>
  <c r="C32" i="45"/>
  <c r="H32" i="54" s="1"/>
  <c r="C31" i="45"/>
  <c r="H31" i="54" s="1"/>
  <c r="C30" i="45"/>
  <c r="H30" i="54" s="1"/>
  <c r="C29" i="45"/>
  <c r="H29" i="54" s="1"/>
  <c r="C28" i="45"/>
  <c r="H28" i="54" s="1"/>
  <c r="C27" i="45"/>
  <c r="H27" i="54" s="1"/>
  <c r="C26" i="45"/>
  <c r="CN23" i="45"/>
  <c r="CK23" i="45"/>
  <c r="CH23" i="45"/>
  <c r="CE23" i="45"/>
  <c r="CB23" i="45"/>
  <c r="BY23" i="45"/>
  <c r="BV23" i="45"/>
  <c r="BS23" i="45"/>
  <c r="BP23" i="45"/>
  <c r="BM23" i="45"/>
  <c r="BJ23" i="45"/>
  <c r="BG23" i="45"/>
  <c r="BD23" i="45"/>
  <c r="BA23" i="45"/>
  <c r="AX23" i="45"/>
  <c r="AU23" i="45"/>
  <c r="AR23" i="45"/>
  <c r="AO23" i="45"/>
  <c r="AO41" i="45" s="1"/>
  <c r="AL23" i="45"/>
  <c r="AL41" i="45" s="1"/>
  <c r="AI23" i="45"/>
  <c r="AI41" i="45" s="1"/>
  <c r="AF23" i="45"/>
  <c r="AC23" i="45"/>
  <c r="Z23" i="45"/>
  <c r="W23" i="45"/>
  <c r="T23" i="45"/>
  <c r="Q23" i="45"/>
  <c r="N23" i="45"/>
  <c r="K23" i="45"/>
  <c r="H23" i="45"/>
  <c r="E23" i="45"/>
  <c r="C22" i="45"/>
  <c r="H22" i="54" s="1"/>
  <c r="C21" i="45"/>
  <c r="H21" i="54" s="1"/>
  <c r="C20" i="45"/>
  <c r="H20" i="54" s="1"/>
  <c r="C19" i="45"/>
  <c r="H19" i="54" s="1"/>
  <c r="C18" i="45"/>
  <c r="H18" i="54" s="1"/>
  <c r="C17" i="45"/>
  <c r="H17" i="54" s="1"/>
  <c r="C16" i="45"/>
  <c r="H16" i="54" s="1"/>
  <c r="C15" i="45"/>
  <c r="H15" i="54" s="1"/>
  <c r="C14" i="45"/>
  <c r="H14" i="54" s="1"/>
  <c r="C13" i="45"/>
  <c r="H13" i="54" s="1"/>
  <c r="C12" i="45"/>
  <c r="CN40" i="44"/>
  <c r="CK40" i="44"/>
  <c r="CH40" i="44"/>
  <c r="CE40" i="44"/>
  <c r="CB40" i="44"/>
  <c r="BY40" i="44"/>
  <c r="BV40" i="44"/>
  <c r="BS40" i="44"/>
  <c r="BP40" i="44"/>
  <c r="BM40" i="44"/>
  <c r="BJ40" i="44"/>
  <c r="BG40" i="44"/>
  <c r="BD40" i="44"/>
  <c r="BA40" i="44"/>
  <c r="AX40" i="44"/>
  <c r="AU40" i="44"/>
  <c r="AR40" i="44"/>
  <c r="AO40" i="44"/>
  <c r="AL40" i="44"/>
  <c r="AI40" i="44"/>
  <c r="AF40" i="44"/>
  <c r="AC40" i="44"/>
  <c r="Z40" i="44"/>
  <c r="W40" i="44"/>
  <c r="T40" i="44"/>
  <c r="Q40" i="44"/>
  <c r="N40" i="44"/>
  <c r="K40" i="44"/>
  <c r="H40" i="44"/>
  <c r="E40" i="44"/>
  <c r="C39" i="44"/>
  <c r="E39" i="54" s="1"/>
  <c r="C38" i="44"/>
  <c r="E38" i="54" s="1"/>
  <c r="C37" i="44"/>
  <c r="E37" i="54" s="1"/>
  <c r="C36" i="44"/>
  <c r="E36" i="54" s="1"/>
  <c r="C35" i="44"/>
  <c r="E35" i="54" s="1"/>
  <c r="C34" i="44"/>
  <c r="E34" i="54" s="1"/>
  <c r="C33" i="44"/>
  <c r="E33" i="54" s="1"/>
  <c r="C32" i="44"/>
  <c r="E32" i="54" s="1"/>
  <c r="C31" i="44"/>
  <c r="E31" i="54" s="1"/>
  <c r="C30" i="44"/>
  <c r="C29" i="44"/>
  <c r="E29" i="54" s="1"/>
  <c r="C28" i="44"/>
  <c r="E28" i="54" s="1"/>
  <c r="C27" i="44"/>
  <c r="E27" i="54" s="1"/>
  <c r="C26" i="44"/>
  <c r="E26" i="54" s="1"/>
  <c r="CN23" i="44"/>
  <c r="CK23" i="44"/>
  <c r="CH23" i="44"/>
  <c r="CH41" i="44" s="1"/>
  <c r="CE23" i="44"/>
  <c r="CE41" i="44" s="1"/>
  <c r="CB23" i="44"/>
  <c r="CB41" i="44" s="1"/>
  <c r="BY23" i="44"/>
  <c r="BY41" i="44" s="1"/>
  <c r="BV23" i="44"/>
  <c r="BS23" i="44"/>
  <c r="BP23" i="44"/>
  <c r="BM23" i="44"/>
  <c r="BJ23" i="44"/>
  <c r="BG23" i="44"/>
  <c r="BD23" i="44"/>
  <c r="BA23" i="44"/>
  <c r="AX23" i="44"/>
  <c r="AU23" i="44"/>
  <c r="AR23" i="44"/>
  <c r="AR41" i="44" s="1"/>
  <c r="AO23" i="44"/>
  <c r="AO41" i="44" s="1"/>
  <c r="AL23" i="44"/>
  <c r="AI23" i="44"/>
  <c r="AF23" i="44"/>
  <c r="AC23" i="44"/>
  <c r="Z23" i="44"/>
  <c r="W23" i="44"/>
  <c r="T23" i="44"/>
  <c r="Q23" i="44"/>
  <c r="N23" i="44"/>
  <c r="N41" i="44" s="1"/>
  <c r="K23" i="44"/>
  <c r="K41" i="44" s="1"/>
  <c r="H23" i="44"/>
  <c r="E23" i="44"/>
  <c r="E41" i="44" s="1"/>
  <c r="C22" i="44"/>
  <c r="E22" i="54" s="1"/>
  <c r="C21" i="44"/>
  <c r="E21" i="54" s="1"/>
  <c r="C20" i="44"/>
  <c r="E20" i="54" s="1"/>
  <c r="C19" i="44"/>
  <c r="E19" i="54" s="1"/>
  <c r="C18" i="44"/>
  <c r="E18" i="54" s="1"/>
  <c r="C17" i="44"/>
  <c r="E17" i="54" s="1"/>
  <c r="C16" i="44"/>
  <c r="E16" i="54" s="1"/>
  <c r="C15" i="44"/>
  <c r="E15" i="54" s="1"/>
  <c r="C14" i="44"/>
  <c r="E14" i="54" s="1"/>
  <c r="C13" i="44"/>
  <c r="E13" i="54" s="1"/>
  <c r="C12" i="44"/>
  <c r="CN40" i="43"/>
  <c r="CK40" i="43"/>
  <c r="CH40" i="43"/>
  <c r="CE40" i="43"/>
  <c r="CB40" i="43"/>
  <c r="BY40" i="43"/>
  <c r="BV40" i="43"/>
  <c r="BS40" i="43"/>
  <c r="BP40" i="43"/>
  <c r="BM40" i="43"/>
  <c r="BJ40" i="43"/>
  <c r="BG40" i="43"/>
  <c r="BD40" i="43"/>
  <c r="BA40" i="43"/>
  <c r="AX40" i="43"/>
  <c r="AU40" i="43"/>
  <c r="AR40" i="43"/>
  <c r="AO40" i="43"/>
  <c r="AL40" i="43"/>
  <c r="AI40" i="43"/>
  <c r="AF40" i="43"/>
  <c r="AC40" i="43"/>
  <c r="Z40" i="43"/>
  <c r="W40" i="43"/>
  <c r="T40" i="43"/>
  <c r="Q40" i="43"/>
  <c r="N40" i="43"/>
  <c r="K40" i="43"/>
  <c r="H40" i="43"/>
  <c r="E40" i="43"/>
  <c r="C39" i="43"/>
  <c r="AR39" i="29" s="1"/>
  <c r="C38" i="43"/>
  <c r="AR38" i="29" s="1"/>
  <c r="C37" i="43"/>
  <c r="AR37" i="29" s="1"/>
  <c r="C36" i="43"/>
  <c r="AR36" i="29" s="1"/>
  <c r="C35" i="43"/>
  <c r="AR35" i="29" s="1"/>
  <c r="C34" i="43"/>
  <c r="AR34" i="29" s="1"/>
  <c r="C33" i="43"/>
  <c r="AR33" i="29" s="1"/>
  <c r="C32" i="43"/>
  <c r="AR32" i="29" s="1"/>
  <c r="C31" i="43"/>
  <c r="AR31" i="29" s="1"/>
  <c r="C30" i="43"/>
  <c r="AR30" i="29" s="1"/>
  <c r="C29" i="43"/>
  <c r="AR29" i="29" s="1"/>
  <c r="C28" i="43"/>
  <c r="AR28" i="29" s="1"/>
  <c r="C27" i="43"/>
  <c r="AR27" i="29" s="1"/>
  <c r="C26" i="43"/>
  <c r="CN23" i="43"/>
  <c r="CK23" i="43"/>
  <c r="CK41" i="43" s="1"/>
  <c r="CH23" i="43"/>
  <c r="CE23" i="43"/>
  <c r="CE41" i="43" s="1"/>
  <c r="CB23" i="43"/>
  <c r="BY23" i="43"/>
  <c r="BV23" i="43"/>
  <c r="BS23" i="43"/>
  <c r="BP23" i="43"/>
  <c r="BM23" i="43"/>
  <c r="BJ23" i="43"/>
  <c r="BG23" i="43"/>
  <c r="BD23" i="43"/>
  <c r="BA23" i="43"/>
  <c r="AX23" i="43"/>
  <c r="AX41" i="43" s="1"/>
  <c r="AU23" i="43"/>
  <c r="AR23" i="43"/>
  <c r="AR41" i="43" s="1"/>
  <c r="AO23" i="43"/>
  <c r="AL23" i="43"/>
  <c r="AI23" i="43"/>
  <c r="AF23" i="43"/>
  <c r="AC23" i="43"/>
  <c r="Z23" i="43"/>
  <c r="W23" i="43"/>
  <c r="T23" i="43"/>
  <c r="Q23" i="43"/>
  <c r="N23" i="43"/>
  <c r="K23" i="43"/>
  <c r="K41" i="43" s="1"/>
  <c r="H23" i="43"/>
  <c r="E23" i="43"/>
  <c r="C22" i="43"/>
  <c r="AR22" i="29" s="1"/>
  <c r="C21" i="43"/>
  <c r="AR21" i="29" s="1"/>
  <c r="C20" i="43"/>
  <c r="AR20" i="29" s="1"/>
  <c r="C19" i="43"/>
  <c r="AR19" i="29" s="1"/>
  <c r="C18" i="43"/>
  <c r="AR18" i="29" s="1"/>
  <c r="C17" i="43"/>
  <c r="AR17" i="29" s="1"/>
  <c r="C16" i="43"/>
  <c r="AR16" i="29" s="1"/>
  <c r="C15" i="43"/>
  <c r="AR15" i="29" s="1"/>
  <c r="C14" i="43"/>
  <c r="AR14" i="29" s="1"/>
  <c r="C13" i="43"/>
  <c r="AR13" i="29" s="1"/>
  <c r="C12" i="43"/>
  <c r="CN40" i="42"/>
  <c r="CK40" i="42"/>
  <c r="CH40" i="42"/>
  <c r="CE40" i="42"/>
  <c r="CB40" i="42"/>
  <c r="BY40" i="42"/>
  <c r="BV40" i="42"/>
  <c r="BS40" i="42"/>
  <c r="BP40" i="42"/>
  <c r="BM40" i="42"/>
  <c r="BJ40" i="42"/>
  <c r="BG40" i="42"/>
  <c r="BD40" i="42"/>
  <c r="BA40" i="42"/>
  <c r="AX40" i="42"/>
  <c r="AU40" i="42"/>
  <c r="AR40" i="42"/>
  <c r="AO40" i="42"/>
  <c r="AL40" i="42"/>
  <c r="AI40" i="42"/>
  <c r="AF40" i="42"/>
  <c r="AC40" i="42"/>
  <c r="Z40" i="42"/>
  <c r="W40" i="42"/>
  <c r="T40" i="42"/>
  <c r="Q40" i="42"/>
  <c r="N40" i="42"/>
  <c r="K40" i="42"/>
  <c r="H40" i="42"/>
  <c r="E40" i="42"/>
  <c r="C39" i="42"/>
  <c r="AO39" i="29" s="1"/>
  <c r="C38" i="42"/>
  <c r="AO38" i="29" s="1"/>
  <c r="C37" i="42"/>
  <c r="AO37" i="29" s="1"/>
  <c r="C36" i="42"/>
  <c r="AO36" i="29" s="1"/>
  <c r="C35" i="42"/>
  <c r="AO35" i="29" s="1"/>
  <c r="C34" i="42"/>
  <c r="AO34" i="29" s="1"/>
  <c r="C33" i="42"/>
  <c r="AO33" i="29" s="1"/>
  <c r="C32" i="42"/>
  <c r="AO32" i="29" s="1"/>
  <c r="C31" i="42"/>
  <c r="AO31" i="29" s="1"/>
  <c r="C30" i="42"/>
  <c r="AO30" i="29" s="1"/>
  <c r="C29" i="42"/>
  <c r="AO29" i="29" s="1"/>
  <c r="C28" i="42"/>
  <c r="AO28" i="29" s="1"/>
  <c r="C27" i="42"/>
  <c r="AO27" i="29" s="1"/>
  <c r="C26" i="42"/>
  <c r="CN23" i="42"/>
  <c r="CN41" i="42" s="1"/>
  <c r="CK23" i="42"/>
  <c r="CK41" i="42" s="1"/>
  <c r="CH23" i="42"/>
  <c r="CH41" i="42" s="1"/>
  <c r="CE23" i="42"/>
  <c r="CE41" i="42" s="1"/>
  <c r="CB23" i="42"/>
  <c r="BY23" i="42"/>
  <c r="BV23" i="42"/>
  <c r="BS23" i="42"/>
  <c r="BP23" i="42"/>
  <c r="BM23" i="42"/>
  <c r="BJ23" i="42"/>
  <c r="BG23" i="42"/>
  <c r="BD23" i="42"/>
  <c r="BA23" i="42"/>
  <c r="AX23" i="42"/>
  <c r="AU23" i="42"/>
  <c r="AR23" i="42"/>
  <c r="AO23" i="42"/>
  <c r="AL23" i="42"/>
  <c r="AI23" i="42"/>
  <c r="AF23" i="42"/>
  <c r="AC23" i="42"/>
  <c r="Z23" i="42"/>
  <c r="W23" i="42"/>
  <c r="T23" i="42"/>
  <c r="T41" i="42" s="1"/>
  <c r="Q23" i="42"/>
  <c r="Q41" i="42" s="1"/>
  <c r="N23" i="42"/>
  <c r="N41" i="42" s="1"/>
  <c r="K23" i="42"/>
  <c r="K41" i="42" s="1"/>
  <c r="H23" i="42"/>
  <c r="E23" i="42"/>
  <c r="C22" i="42"/>
  <c r="AO22" i="29" s="1"/>
  <c r="C21" i="42"/>
  <c r="AO21" i="29" s="1"/>
  <c r="C20" i="42"/>
  <c r="AO20" i="29" s="1"/>
  <c r="C19" i="42"/>
  <c r="AO19" i="29" s="1"/>
  <c r="C18" i="42"/>
  <c r="AO18" i="29" s="1"/>
  <c r="C17" i="42"/>
  <c r="AO17" i="29" s="1"/>
  <c r="C16" i="42"/>
  <c r="AO16" i="29" s="1"/>
  <c r="C15" i="42"/>
  <c r="AO15" i="29" s="1"/>
  <c r="C14" i="42"/>
  <c r="AO14" i="29" s="1"/>
  <c r="C13" i="42"/>
  <c r="AO13" i="29" s="1"/>
  <c r="C12" i="42"/>
  <c r="CN40" i="41"/>
  <c r="CK40" i="41"/>
  <c r="CH40" i="41"/>
  <c r="CE40" i="41"/>
  <c r="CB40" i="41"/>
  <c r="BY40" i="41"/>
  <c r="BV40" i="41"/>
  <c r="BS40" i="41"/>
  <c r="BS41" i="41" s="1"/>
  <c r="BP40" i="41"/>
  <c r="BM40" i="41"/>
  <c r="BJ40" i="41"/>
  <c r="BG40" i="41"/>
  <c r="BD40" i="41"/>
  <c r="BA40" i="41"/>
  <c r="AX40" i="41"/>
  <c r="AU40" i="41"/>
  <c r="AR40" i="41"/>
  <c r="AO40" i="41"/>
  <c r="AL40" i="41"/>
  <c r="AI40" i="41"/>
  <c r="AF40" i="41"/>
  <c r="AC40" i="41"/>
  <c r="Z40" i="41"/>
  <c r="W40" i="41"/>
  <c r="T40" i="41"/>
  <c r="Q40" i="41"/>
  <c r="N40" i="41"/>
  <c r="K40" i="41"/>
  <c r="H40" i="41"/>
  <c r="E40" i="41"/>
  <c r="C39" i="41"/>
  <c r="AL39" i="29" s="1"/>
  <c r="C38" i="41"/>
  <c r="AL38" i="29" s="1"/>
  <c r="C37" i="41"/>
  <c r="AL37" i="29" s="1"/>
  <c r="C36" i="41"/>
  <c r="AL36" i="29" s="1"/>
  <c r="C35" i="41"/>
  <c r="AL35" i="29" s="1"/>
  <c r="C34" i="41"/>
  <c r="AL34" i="29" s="1"/>
  <c r="C33" i="41"/>
  <c r="AL33" i="29" s="1"/>
  <c r="C32" i="41"/>
  <c r="AL32" i="29" s="1"/>
  <c r="C31" i="41"/>
  <c r="AL31" i="29" s="1"/>
  <c r="C30" i="41"/>
  <c r="AL30" i="29" s="1"/>
  <c r="C29" i="41"/>
  <c r="AL29" i="29" s="1"/>
  <c r="C28" i="41"/>
  <c r="AL28" i="29" s="1"/>
  <c r="C27" i="41"/>
  <c r="AL27" i="29" s="1"/>
  <c r="C26" i="41"/>
  <c r="CN23" i="41"/>
  <c r="CK23" i="41"/>
  <c r="CH23" i="41"/>
  <c r="CH41" i="41" s="1"/>
  <c r="CE23" i="41"/>
  <c r="CB23" i="41"/>
  <c r="BY23" i="41"/>
  <c r="BV23" i="41"/>
  <c r="BS23" i="41"/>
  <c r="BP23" i="41"/>
  <c r="BM23" i="41"/>
  <c r="BJ23" i="41"/>
  <c r="BG23" i="41"/>
  <c r="BG41" i="41" s="1"/>
  <c r="BD23" i="41"/>
  <c r="BA23" i="41"/>
  <c r="AX23" i="41"/>
  <c r="AX41" i="41" s="1"/>
  <c r="AU23" i="41"/>
  <c r="AR23" i="41"/>
  <c r="AO23" i="41"/>
  <c r="AL23" i="41"/>
  <c r="AI23" i="41"/>
  <c r="AF23" i="41"/>
  <c r="AC23" i="41"/>
  <c r="Z23" i="41"/>
  <c r="W23" i="41"/>
  <c r="T23" i="41"/>
  <c r="Q23" i="41"/>
  <c r="Q41" i="41" s="1"/>
  <c r="N23" i="41"/>
  <c r="N41" i="41" s="1"/>
  <c r="K23" i="41"/>
  <c r="H23" i="41"/>
  <c r="E23" i="41"/>
  <c r="C22" i="41"/>
  <c r="AL22" i="29" s="1"/>
  <c r="C21" i="41"/>
  <c r="AL21" i="29" s="1"/>
  <c r="C20" i="41"/>
  <c r="AL20" i="29" s="1"/>
  <c r="C19" i="41"/>
  <c r="AL19" i="29" s="1"/>
  <c r="C18" i="41"/>
  <c r="AL18" i="29" s="1"/>
  <c r="C17" i="41"/>
  <c r="AL17" i="29" s="1"/>
  <c r="C16" i="41"/>
  <c r="AL16" i="29" s="1"/>
  <c r="C15" i="41"/>
  <c r="AL15" i="29" s="1"/>
  <c r="C14" i="41"/>
  <c r="AL14" i="29" s="1"/>
  <c r="C13" i="41"/>
  <c r="AL13" i="29" s="1"/>
  <c r="C12" i="41"/>
  <c r="CN40" i="40"/>
  <c r="CK40" i="40"/>
  <c r="CH40" i="40"/>
  <c r="CE40" i="40"/>
  <c r="CB40" i="40"/>
  <c r="BY40" i="40"/>
  <c r="BV40" i="40"/>
  <c r="BS40" i="40"/>
  <c r="BP40" i="40"/>
  <c r="BM40" i="40"/>
  <c r="BJ40" i="40"/>
  <c r="BG40" i="40"/>
  <c r="BD40" i="40"/>
  <c r="BA40" i="40"/>
  <c r="AX40" i="40"/>
  <c r="AU40" i="40"/>
  <c r="AR40" i="40"/>
  <c r="AO40" i="40"/>
  <c r="AL40" i="40"/>
  <c r="AI40" i="40"/>
  <c r="AF40" i="40"/>
  <c r="AC40" i="40"/>
  <c r="Z40" i="40"/>
  <c r="W40" i="40"/>
  <c r="T40" i="40"/>
  <c r="Q40" i="40"/>
  <c r="N40" i="40"/>
  <c r="K40" i="40"/>
  <c r="H40" i="40"/>
  <c r="E40" i="40"/>
  <c r="C39" i="40"/>
  <c r="AI39" i="29" s="1"/>
  <c r="C38" i="40"/>
  <c r="AI38" i="29" s="1"/>
  <c r="C37" i="40"/>
  <c r="AI37" i="29" s="1"/>
  <c r="C36" i="40"/>
  <c r="AI36" i="29" s="1"/>
  <c r="C35" i="40"/>
  <c r="AI35" i="29" s="1"/>
  <c r="C34" i="40"/>
  <c r="AI34" i="29" s="1"/>
  <c r="C33" i="40"/>
  <c r="AI33" i="29" s="1"/>
  <c r="C32" i="40"/>
  <c r="AI32" i="29" s="1"/>
  <c r="C31" i="40"/>
  <c r="AI31" i="29" s="1"/>
  <c r="C30" i="40"/>
  <c r="AI30" i="29" s="1"/>
  <c r="C29" i="40"/>
  <c r="AI29" i="29" s="1"/>
  <c r="C28" i="40"/>
  <c r="AI28" i="29" s="1"/>
  <c r="C27" i="40"/>
  <c r="AI27" i="29" s="1"/>
  <c r="C26" i="40"/>
  <c r="CN23" i="40"/>
  <c r="CK23" i="40"/>
  <c r="CK41" i="40" s="1"/>
  <c r="CH23" i="40"/>
  <c r="CE23" i="40"/>
  <c r="CB23" i="40"/>
  <c r="BY23" i="40"/>
  <c r="BV23" i="40"/>
  <c r="BS23" i="40"/>
  <c r="BP23" i="40"/>
  <c r="BM23" i="40"/>
  <c r="BM41" i="40" s="1"/>
  <c r="BJ23" i="40"/>
  <c r="BG23" i="40"/>
  <c r="BG41" i="40" s="1"/>
  <c r="BD23" i="40"/>
  <c r="BD41" i="40" s="1"/>
  <c r="BA23" i="40"/>
  <c r="BA41" i="40" s="1"/>
  <c r="AX23" i="40"/>
  <c r="AU23" i="40"/>
  <c r="AR23" i="40"/>
  <c r="AO23" i="40"/>
  <c r="AL23" i="40"/>
  <c r="AI23" i="40"/>
  <c r="AF23" i="40"/>
  <c r="AC23" i="40"/>
  <c r="AC41" i="40" s="1"/>
  <c r="Z23" i="40"/>
  <c r="Z41" i="40" s="1"/>
  <c r="W23" i="40"/>
  <c r="W41" i="40" s="1"/>
  <c r="T23" i="40"/>
  <c r="Q23" i="40"/>
  <c r="Q41" i="40" s="1"/>
  <c r="N23" i="40"/>
  <c r="K23" i="40"/>
  <c r="H23" i="40"/>
  <c r="E23" i="40"/>
  <c r="C22" i="40"/>
  <c r="AI22" i="29" s="1"/>
  <c r="C21" i="40"/>
  <c r="AI21" i="29" s="1"/>
  <c r="C20" i="40"/>
  <c r="AI20" i="29" s="1"/>
  <c r="C19" i="40"/>
  <c r="AI19" i="29" s="1"/>
  <c r="C18" i="40"/>
  <c r="AI18" i="29" s="1"/>
  <c r="C17" i="40"/>
  <c r="AI17" i="29" s="1"/>
  <c r="C16" i="40"/>
  <c r="AI16" i="29" s="1"/>
  <c r="C15" i="40"/>
  <c r="AI15" i="29" s="1"/>
  <c r="C14" i="40"/>
  <c r="AI14" i="29" s="1"/>
  <c r="C13" i="40"/>
  <c r="C12" i="40"/>
  <c r="AI12" i="29" s="1"/>
  <c r="CN40" i="39"/>
  <c r="CK40" i="39"/>
  <c r="CH40" i="39"/>
  <c r="CE40" i="39"/>
  <c r="CB40" i="39"/>
  <c r="BY40" i="39"/>
  <c r="BV40" i="39"/>
  <c r="BS40" i="39"/>
  <c r="BP40" i="39"/>
  <c r="BM40" i="39"/>
  <c r="BJ40" i="39"/>
  <c r="BG40" i="39"/>
  <c r="BD40" i="39"/>
  <c r="BA40" i="39"/>
  <c r="AX40" i="39"/>
  <c r="AU40" i="39"/>
  <c r="AR40" i="39"/>
  <c r="AO40" i="39"/>
  <c r="AL40" i="39"/>
  <c r="AI40" i="39"/>
  <c r="AI41" i="39" s="1"/>
  <c r="AF40" i="39"/>
  <c r="AC40" i="39"/>
  <c r="Z40" i="39"/>
  <c r="W40" i="39"/>
  <c r="T40" i="39"/>
  <c r="Q40" i="39"/>
  <c r="N40" i="39"/>
  <c r="K40" i="39"/>
  <c r="H40" i="39"/>
  <c r="E40" i="39"/>
  <c r="C39" i="39"/>
  <c r="AF39" i="29" s="1"/>
  <c r="C38" i="39"/>
  <c r="AF38" i="29" s="1"/>
  <c r="C37" i="39"/>
  <c r="AF37" i="29" s="1"/>
  <c r="C36" i="39"/>
  <c r="AF36" i="29" s="1"/>
  <c r="C35" i="39"/>
  <c r="AF35" i="29" s="1"/>
  <c r="C34" i="39"/>
  <c r="AF34" i="29" s="1"/>
  <c r="C33" i="39"/>
  <c r="AF33" i="29" s="1"/>
  <c r="C32" i="39"/>
  <c r="AF32" i="29" s="1"/>
  <c r="C31" i="39"/>
  <c r="AF31" i="29" s="1"/>
  <c r="C30" i="39"/>
  <c r="AF30" i="29" s="1"/>
  <c r="C29" i="39"/>
  <c r="AF29" i="29" s="1"/>
  <c r="C28" i="39"/>
  <c r="AF28" i="29" s="1"/>
  <c r="C27" i="39"/>
  <c r="AF27" i="29" s="1"/>
  <c r="C26" i="39"/>
  <c r="CN23" i="39"/>
  <c r="CN41" i="39" s="1"/>
  <c r="CK23" i="39"/>
  <c r="CH23" i="39"/>
  <c r="CE23" i="39"/>
  <c r="CB23" i="39"/>
  <c r="BY23" i="39"/>
  <c r="BV23" i="39"/>
  <c r="BS23" i="39"/>
  <c r="BP23" i="39"/>
  <c r="BM23" i="39"/>
  <c r="BJ23" i="39"/>
  <c r="BG23" i="39"/>
  <c r="BD23" i="39"/>
  <c r="BD41" i="39" s="1"/>
  <c r="BA23" i="39"/>
  <c r="AX23" i="39"/>
  <c r="AU23" i="39"/>
  <c r="AR23" i="39"/>
  <c r="AO23" i="39"/>
  <c r="AL23" i="39"/>
  <c r="AI23" i="39"/>
  <c r="AF23" i="39"/>
  <c r="AC23" i="39"/>
  <c r="Z23" i="39"/>
  <c r="Z41" i="39" s="1"/>
  <c r="W23" i="39"/>
  <c r="W41" i="39" s="1"/>
  <c r="T23" i="39"/>
  <c r="T41" i="39" s="1"/>
  <c r="Q23" i="39"/>
  <c r="N23" i="39"/>
  <c r="K23" i="39"/>
  <c r="H23" i="39"/>
  <c r="E23" i="39"/>
  <c r="C22" i="39"/>
  <c r="AF22" i="29" s="1"/>
  <c r="C21" i="39"/>
  <c r="AF21" i="29" s="1"/>
  <c r="C20" i="39"/>
  <c r="AF20" i="29" s="1"/>
  <c r="C19" i="39"/>
  <c r="AF19" i="29" s="1"/>
  <c r="C18" i="39"/>
  <c r="AF18" i="29" s="1"/>
  <c r="C17" i="39"/>
  <c r="AF17" i="29" s="1"/>
  <c r="C16" i="39"/>
  <c r="AF16" i="29" s="1"/>
  <c r="C15" i="39"/>
  <c r="AF15" i="29" s="1"/>
  <c r="C14" i="39"/>
  <c r="C13" i="39"/>
  <c r="AF13" i="29" s="1"/>
  <c r="C12" i="39"/>
  <c r="AF12" i="29" s="1"/>
  <c r="CN40" i="38"/>
  <c r="CK40" i="38"/>
  <c r="CH40" i="38"/>
  <c r="CE40" i="38"/>
  <c r="CB40" i="38"/>
  <c r="BY40" i="38"/>
  <c r="BV40" i="38"/>
  <c r="BS40" i="38"/>
  <c r="BP40" i="38"/>
  <c r="BM40" i="38"/>
  <c r="BJ40" i="38"/>
  <c r="BG40" i="38"/>
  <c r="BD40" i="38"/>
  <c r="BA40" i="38"/>
  <c r="AX40" i="38"/>
  <c r="AU40" i="38"/>
  <c r="AR40" i="38"/>
  <c r="AO40" i="38"/>
  <c r="AL40" i="38"/>
  <c r="AI40" i="38"/>
  <c r="AF40" i="38"/>
  <c r="AC40" i="38"/>
  <c r="Z40" i="38"/>
  <c r="W40" i="38"/>
  <c r="T40" i="38"/>
  <c r="Q40" i="38"/>
  <c r="N40" i="38"/>
  <c r="K40" i="38"/>
  <c r="H40" i="38"/>
  <c r="E40" i="38"/>
  <c r="C39" i="38"/>
  <c r="AC39" i="29" s="1"/>
  <c r="C38" i="38"/>
  <c r="AC38" i="29" s="1"/>
  <c r="C37" i="38"/>
  <c r="AC37" i="29" s="1"/>
  <c r="C36" i="38"/>
  <c r="AC36" i="29" s="1"/>
  <c r="C35" i="38"/>
  <c r="AC35" i="29" s="1"/>
  <c r="C34" i="38"/>
  <c r="AC34" i="29" s="1"/>
  <c r="C33" i="38"/>
  <c r="AC33" i="29" s="1"/>
  <c r="C32" i="38"/>
  <c r="AC32" i="29" s="1"/>
  <c r="C31" i="38"/>
  <c r="AC31" i="29" s="1"/>
  <c r="C30" i="38"/>
  <c r="AC30" i="29" s="1"/>
  <c r="C29" i="38"/>
  <c r="AC29" i="29" s="1"/>
  <c r="C28" i="38"/>
  <c r="AC28" i="29" s="1"/>
  <c r="C27" i="38"/>
  <c r="AC27" i="29" s="1"/>
  <c r="C26" i="38"/>
  <c r="CN23" i="38"/>
  <c r="CK23" i="38"/>
  <c r="CH23" i="38"/>
  <c r="CE23" i="38"/>
  <c r="CB23" i="38"/>
  <c r="BY23" i="38"/>
  <c r="BV23" i="38"/>
  <c r="BS23" i="38"/>
  <c r="BP23" i="38"/>
  <c r="BM23" i="38"/>
  <c r="BJ23" i="38"/>
  <c r="BJ41" i="38" s="1"/>
  <c r="BG23" i="38"/>
  <c r="BD23" i="38"/>
  <c r="BA23" i="38"/>
  <c r="AX23" i="38"/>
  <c r="AU23" i="38"/>
  <c r="AR23" i="38"/>
  <c r="AO23" i="38"/>
  <c r="AL23" i="38"/>
  <c r="AI23" i="38"/>
  <c r="AF23" i="38"/>
  <c r="AC23" i="38"/>
  <c r="AC41" i="38" s="1"/>
  <c r="Z23" i="38"/>
  <c r="Z41" i="38" s="1"/>
  <c r="W23" i="38"/>
  <c r="T23" i="38"/>
  <c r="Q23" i="38"/>
  <c r="N23" i="38"/>
  <c r="K23" i="38"/>
  <c r="H23" i="38"/>
  <c r="E23" i="38"/>
  <c r="C22" i="38"/>
  <c r="AC22" i="29" s="1"/>
  <c r="C21" i="38"/>
  <c r="AC21" i="29" s="1"/>
  <c r="C20" i="38"/>
  <c r="AC20" i="29" s="1"/>
  <c r="C19" i="38"/>
  <c r="AC19" i="29" s="1"/>
  <c r="C18" i="38"/>
  <c r="AC18" i="29" s="1"/>
  <c r="C17" i="38"/>
  <c r="AC17" i="29" s="1"/>
  <c r="C16" i="38"/>
  <c r="AC16" i="29" s="1"/>
  <c r="C15" i="38"/>
  <c r="AC15" i="29" s="1"/>
  <c r="C14" i="38"/>
  <c r="C13" i="38"/>
  <c r="AC13" i="29" s="1"/>
  <c r="C12" i="38"/>
  <c r="AC12" i="29" s="1"/>
  <c r="CN40" i="37"/>
  <c r="CK40" i="37"/>
  <c r="CH40" i="37"/>
  <c r="CE40" i="37"/>
  <c r="CB40" i="37"/>
  <c r="CB41" i="37" s="1"/>
  <c r="BY40" i="37"/>
  <c r="BV40" i="37"/>
  <c r="BS40" i="37"/>
  <c r="BP40" i="37"/>
  <c r="BM40" i="37"/>
  <c r="BJ40" i="37"/>
  <c r="BG40" i="37"/>
  <c r="BD40" i="37"/>
  <c r="BA40" i="37"/>
  <c r="AX40" i="37"/>
  <c r="AU40" i="37"/>
  <c r="AR40" i="37"/>
  <c r="AO40" i="37"/>
  <c r="AL40" i="37"/>
  <c r="AI40" i="37"/>
  <c r="AF40" i="37"/>
  <c r="AC40" i="37"/>
  <c r="Z40" i="37"/>
  <c r="W40" i="37"/>
  <c r="T40" i="37"/>
  <c r="Q40" i="37"/>
  <c r="N40" i="37"/>
  <c r="K40" i="37"/>
  <c r="H40" i="37"/>
  <c r="E40" i="37"/>
  <c r="C39" i="37"/>
  <c r="Z39" i="29" s="1"/>
  <c r="C38" i="37"/>
  <c r="Z38" i="29" s="1"/>
  <c r="C37" i="37"/>
  <c r="Z37" i="29" s="1"/>
  <c r="C36" i="37"/>
  <c r="Z36" i="29" s="1"/>
  <c r="C35" i="37"/>
  <c r="Z35" i="29" s="1"/>
  <c r="C34" i="37"/>
  <c r="Z34" i="29" s="1"/>
  <c r="C33" i="37"/>
  <c r="Z33" i="29" s="1"/>
  <c r="C32" i="37"/>
  <c r="C31" i="37"/>
  <c r="Z31" i="29" s="1"/>
  <c r="C30" i="37"/>
  <c r="Z30" i="29" s="1"/>
  <c r="C29" i="37"/>
  <c r="Z29" i="29" s="1"/>
  <c r="C28" i="37"/>
  <c r="Z28" i="29" s="1"/>
  <c r="C27" i="37"/>
  <c r="Z27" i="29" s="1"/>
  <c r="C26" i="37"/>
  <c r="Z26" i="29" s="1"/>
  <c r="CN23" i="37"/>
  <c r="CK23" i="37"/>
  <c r="CH23" i="37"/>
  <c r="CE23" i="37"/>
  <c r="CB23" i="37"/>
  <c r="BY23" i="37"/>
  <c r="BV23" i="37"/>
  <c r="BS23" i="37"/>
  <c r="BS41" i="37" s="1"/>
  <c r="BP23" i="37"/>
  <c r="BP41" i="37" s="1"/>
  <c r="BM23" i="37"/>
  <c r="BJ23" i="37"/>
  <c r="BG23" i="37"/>
  <c r="BD23" i="37"/>
  <c r="BA23" i="37"/>
  <c r="AX23" i="37"/>
  <c r="AU23" i="37"/>
  <c r="AR23" i="37"/>
  <c r="AO23" i="37"/>
  <c r="AL23" i="37"/>
  <c r="AI23" i="37"/>
  <c r="AF23" i="37"/>
  <c r="AC23" i="37"/>
  <c r="AC41" i="37" s="1"/>
  <c r="Z23" i="37"/>
  <c r="Z41" i="37" s="1"/>
  <c r="W23" i="37"/>
  <c r="T23" i="37"/>
  <c r="Q23" i="37"/>
  <c r="N23" i="37"/>
  <c r="K23" i="37"/>
  <c r="H23" i="37"/>
  <c r="E23" i="37"/>
  <c r="C22" i="37"/>
  <c r="Z22" i="29" s="1"/>
  <c r="C21" i="37"/>
  <c r="Z21" i="29" s="1"/>
  <c r="C20" i="37"/>
  <c r="Z20" i="29" s="1"/>
  <c r="C19" i="37"/>
  <c r="Z19" i="29" s="1"/>
  <c r="C18" i="37"/>
  <c r="Z18" i="29" s="1"/>
  <c r="C17" i="37"/>
  <c r="Z17" i="29" s="1"/>
  <c r="C16" i="37"/>
  <c r="Z16" i="29" s="1"/>
  <c r="C15" i="37"/>
  <c r="Z15" i="29" s="1"/>
  <c r="C14" i="37"/>
  <c r="Z14" i="29" s="1"/>
  <c r="C13" i="37"/>
  <c r="Z13" i="29" s="1"/>
  <c r="C12" i="37"/>
  <c r="CN40" i="36"/>
  <c r="CK40" i="36"/>
  <c r="CH40" i="36"/>
  <c r="CE40" i="36"/>
  <c r="CB40" i="36"/>
  <c r="BY40" i="36"/>
  <c r="BV40" i="36"/>
  <c r="BS40" i="36"/>
  <c r="BP40" i="36"/>
  <c r="BM40" i="36"/>
  <c r="BJ40" i="36"/>
  <c r="BG40" i="36"/>
  <c r="BD40" i="36"/>
  <c r="BA40" i="36"/>
  <c r="AX40" i="36"/>
  <c r="AU40" i="36"/>
  <c r="AR40" i="36"/>
  <c r="AO40" i="36"/>
  <c r="AL40" i="36"/>
  <c r="AI40" i="36"/>
  <c r="AF40" i="36"/>
  <c r="AC40" i="36"/>
  <c r="Z40" i="36"/>
  <c r="W40" i="36"/>
  <c r="T40" i="36"/>
  <c r="Q40" i="36"/>
  <c r="N40" i="36"/>
  <c r="K40" i="36"/>
  <c r="H40" i="36"/>
  <c r="E40" i="36"/>
  <c r="C39" i="36"/>
  <c r="W39" i="29" s="1"/>
  <c r="C38" i="36"/>
  <c r="W38" i="29" s="1"/>
  <c r="C37" i="36"/>
  <c r="W37" i="29" s="1"/>
  <c r="C36" i="36"/>
  <c r="W36" i="29" s="1"/>
  <c r="C35" i="36"/>
  <c r="W35" i="29" s="1"/>
  <c r="C34" i="36"/>
  <c r="W34" i="29" s="1"/>
  <c r="C33" i="36"/>
  <c r="W33" i="29" s="1"/>
  <c r="C32" i="36"/>
  <c r="W32" i="29" s="1"/>
  <c r="C31" i="36"/>
  <c r="W31" i="29" s="1"/>
  <c r="C30" i="36"/>
  <c r="W30" i="29" s="1"/>
  <c r="C29" i="36"/>
  <c r="W29" i="29" s="1"/>
  <c r="C28" i="36"/>
  <c r="C27" i="36"/>
  <c r="W27" i="29" s="1"/>
  <c r="C26" i="36"/>
  <c r="W26" i="29" s="1"/>
  <c r="CN23" i="36"/>
  <c r="CK23" i="36"/>
  <c r="CH23" i="36"/>
  <c r="CE23" i="36"/>
  <c r="CB23" i="36"/>
  <c r="BY23" i="36"/>
  <c r="BV23" i="36"/>
  <c r="BS23" i="36"/>
  <c r="BP23" i="36"/>
  <c r="BP41" i="36" s="1"/>
  <c r="BM23" i="36"/>
  <c r="BJ23" i="36"/>
  <c r="BG23" i="36"/>
  <c r="BD23" i="36"/>
  <c r="BA23" i="36"/>
  <c r="AX23" i="36"/>
  <c r="AU23" i="36"/>
  <c r="AR23" i="36"/>
  <c r="AO23" i="36"/>
  <c r="AL23" i="36"/>
  <c r="AL41" i="36" s="1"/>
  <c r="AI23" i="36"/>
  <c r="AF23" i="36"/>
  <c r="AC23" i="36"/>
  <c r="AC41" i="36" s="1"/>
  <c r="Z23" i="36"/>
  <c r="W23" i="36"/>
  <c r="T23" i="36"/>
  <c r="Q23" i="36"/>
  <c r="N23" i="36"/>
  <c r="K23" i="36"/>
  <c r="H23" i="36"/>
  <c r="E23" i="36"/>
  <c r="C22" i="36"/>
  <c r="W22" i="29" s="1"/>
  <c r="C21" i="36"/>
  <c r="W21" i="29" s="1"/>
  <c r="C20" i="36"/>
  <c r="W20" i="29" s="1"/>
  <c r="C19" i="36"/>
  <c r="W19" i="29" s="1"/>
  <c r="C18" i="36"/>
  <c r="W18" i="29" s="1"/>
  <c r="C17" i="36"/>
  <c r="W17" i="29" s="1"/>
  <c r="C16" i="36"/>
  <c r="W16" i="29" s="1"/>
  <c r="C15" i="36"/>
  <c r="W15" i="29" s="1"/>
  <c r="C14" i="36"/>
  <c r="W14" i="29" s="1"/>
  <c r="C13" i="36"/>
  <c r="W13" i="29" s="1"/>
  <c r="C12" i="36"/>
  <c r="CN40" i="35"/>
  <c r="CK40" i="35"/>
  <c r="CH40" i="35"/>
  <c r="CE40" i="35"/>
  <c r="CB40" i="35"/>
  <c r="BY40" i="35"/>
  <c r="BV40" i="35"/>
  <c r="BS40" i="35"/>
  <c r="BP40" i="35"/>
  <c r="BM40" i="35"/>
  <c r="BJ40" i="35"/>
  <c r="BG40" i="35"/>
  <c r="BD40" i="35"/>
  <c r="BA40" i="35"/>
  <c r="AX40" i="35"/>
  <c r="AU40" i="35"/>
  <c r="AR40" i="35"/>
  <c r="AO40" i="35"/>
  <c r="AL40" i="35"/>
  <c r="AI40" i="35"/>
  <c r="AF40" i="35"/>
  <c r="AC40" i="35"/>
  <c r="Z40" i="35"/>
  <c r="W40" i="35"/>
  <c r="T40" i="35"/>
  <c r="Q40" i="35"/>
  <c r="N40" i="35"/>
  <c r="K40" i="35"/>
  <c r="H40" i="35"/>
  <c r="E40" i="35"/>
  <c r="C39" i="35"/>
  <c r="T39" i="29" s="1"/>
  <c r="C38" i="35"/>
  <c r="T38" i="29" s="1"/>
  <c r="C37" i="35"/>
  <c r="T37" i="29" s="1"/>
  <c r="C36" i="35"/>
  <c r="T36" i="29" s="1"/>
  <c r="C35" i="35"/>
  <c r="T35" i="29" s="1"/>
  <c r="C34" i="35"/>
  <c r="T34" i="29" s="1"/>
  <c r="C33" i="35"/>
  <c r="T33" i="29" s="1"/>
  <c r="C32" i="35"/>
  <c r="T32" i="29" s="1"/>
  <c r="C31" i="35"/>
  <c r="T31" i="29" s="1"/>
  <c r="C30" i="35"/>
  <c r="C29" i="35"/>
  <c r="T29" i="29" s="1"/>
  <c r="C28" i="35"/>
  <c r="T28" i="29" s="1"/>
  <c r="C27" i="35"/>
  <c r="T27" i="29" s="1"/>
  <c r="C26" i="35"/>
  <c r="T26" i="29" s="1"/>
  <c r="CN23" i="35"/>
  <c r="CK23" i="35"/>
  <c r="CH23" i="35"/>
  <c r="CE23" i="35"/>
  <c r="CB23" i="35"/>
  <c r="BY23" i="35"/>
  <c r="BY41" i="35" s="1"/>
  <c r="BV23" i="35"/>
  <c r="BS23" i="35"/>
  <c r="BP23" i="35"/>
  <c r="BP41" i="35" s="1"/>
  <c r="BM23" i="35"/>
  <c r="BJ23" i="35"/>
  <c r="BG23" i="35"/>
  <c r="BD23" i="35"/>
  <c r="BA23" i="35"/>
  <c r="AX23" i="35"/>
  <c r="AU23" i="35"/>
  <c r="AR23" i="35"/>
  <c r="AO23" i="35"/>
  <c r="AL23" i="35"/>
  <c r="AL41" i="35" s="1"/>
  <c r="AI23" i="35"/>
  <c r="AI41" i="35" s="1"/>
  <c r="AF23" i="35"/>
  <c r="AC23" i="35"/>
  <c r="Z23" i="35"/>
  <c r="W23" i="35"/>
  <c r="T23" i="35"/>
  <c r="Q23" i="35"/>
  <c r="N23" i="35"/>
  <c r="K23" i="35"/>
  <c r="H23" i="35"/>
  <c r="E23" i="35"/>
  <c r="E41" i="35" s="1"/>
  <c r="C22" i="35"/>
  <c r="T22" i="29" s="1"/>
  <c r="C21" i="35"/>
  <c r="T21" i="29" s="1"/>
  <c r="C20" i="35"/>
  <c r="T20" i="29" s="1"/>
  <c r="C19" i="35"/>
  <c r="T19" i="29" s="1"/>
  <c r="C18" i="35"/>
  <c r="T18" i="29" s="1"/>
  <c r="C17" i="35"/>
  <c r="T17" i="29" s="1"/>
  <c r="C16" i="35"/>
  <c r="T16" i="29" s="1"/>
  <c r="C15" i="35"/>
  <c r="T15" i="29" s="1"/>
  <c r="C14" i="35"/>
  <c r="T14" i="29" s="1"/>
  <c r="C13" i="35"/>
  <c r="T13" i="29" s="1"/>
  <c r="C12" i="35"/>
  <c r="CN40" i="34"/>
  <c r="CK40" i="34"/>
  <c r="CH40" i="34"/>
  <c r="CE40" i="34"/>
  <c r="CB40" i="34"/>
  <c r="BY40" i="34"/>
  <c r="BV40" i="34"/>
  <c r="BS40" i="34"/>
  <c r="BP40" i="34"/>
  <c r="BM40" i="34"/>
  <c r="BJ40" i="34"/>
  <c r="BG40" i="34"/>
  <c r="BD40" i="34"/>
  <c r="BA40" i="34"/>
  <c r="AX40" i="34"/>
  <c r="AU40" i="34"/>
  <c r="AR40" i="34"/>
  <c r="AO40" i="34"/>
  <c r="AL40" i="34"/>
  <c r="AI40" i="34"/>
  <c r="AF40" i="34"/>
  <c r="AC40" i="34"/>
  <c r="Z40" i="34"/>
  <c r="W40" i="34"/>
  <c r="T40" i="34"/>
  <c r="T41" i="34" s="1"/>
  <c r="Q40" i="34"/>
  <c r="N40" i="34"/>
  <c r="K40" i="34"/>
  <c r="H40" i="34"/>
  <c r="E40" i="34"/>
  <c r="C39" i="34"/>
  <c r="Q39" i="29" s="1"/>
  <c r="C38" i="34"/>
  <c r="Q38" i="29" s="1"/>
  <c r="C37" i="34"/>
  <c r="Q37" i="29" s="1"/>
  <c r="C36" i="34"/>
  <c r="Q36" i="29" s="1"/>
  <c r="C35" i="34"/>
  <c r="Q35" i="29" s="1"/>
  <c r="C34" i="34"/>
  <c r="Q34" i="29" s="1"/>
  <c r="C33" i="34"/>
  <c r="Q33" i="29" s="1"/>
  <c r="C32" i="34"/>
  <c r="Q32" i="29" s="1"/>
  <c r="C31" i="34"/>
  <c r="Q31" i="29" s="1"/>
  <c r="C30" i="34"/>
  <c r="Q30" i="29" s="1"/>
  <c r="C29" i="34"/>
  <c r="Q29" i="29" s="1"/>
  <c r="C28" i="34"/>
  <c r="Q28" i="29" s="1"/>
  <c r="C27" i="34"/>
  <c r="Q27" i="29" s="1"/>
  <c r="C26" i="34"/>
  <c r="CN23" i="34"/>
  <c r="CK23" i="34"/>
  <c r="CH23" i="34"/>
  <c r="CE23" i="34"/>
  <c r="CB23" i="34"/>
  <c r="BY23" i="34"/>
  <c r="BY41" i="34" s="1"/>
  <c r="BV23" i="34"/>
  <c r="BS23" i="34"/>
  <c r="BP23" i="34"/>
  <c r="BM23" i="34"/>
  <c r="BJ23" i="34"/>
  <c r="BG23" i="34"/>
  <c r="BD23" i="34"/>
  <c r="BA23" i="34"/>
  <c r="AX23" i="34"/>
  <c r="AU23" i="34"/>
  <c r="AR23" i="34"/>
  <c r="AO23" i="34"/>
  <c r="AO41" i="34" s="1"/>
  <c r="AL23" i="34"/>
  <c r="AL41" i="34" s="1"/>
  <c r="AI23" i="34"/>
  <c r="AF23" i="34"/>
  <c r="AC23" i="34"/>
  <c r="Z23" i="34"/>
  <c r="W23" i="34"/>
  <c r="T23" i="34"/>
  <c r="Q23" i="34"/>
  <c r="N23" i="34"/>
  <c r="K23" i="34"/>
  <c r="H23" i="34"/>
  <c r="E23" i="34"/>
  <c r="E41" i="34" s="1"/>
  <c r="C22" i="34"/>
  <c r="Q22" i="29" s="1"/>
  <c r="C21" i="34"/>
  <c r="Q21" i="29" s="1"/>
  <c r="C20" i="34"/>
  <c r="Q20" i="29" s="1"/>
  <c r="C19" i="34"/>
  <c r="Q19" i="29" s="1"/>
  <c r="C18" i="34"/>
  <c r="Q18" i="29" s="1"/>
  <c r="C17" i="34"/>
  <c r="Q17" i="29" s="1"/>
  <c r="C16" i="34"/>
  <c r="Q16" i="29" s="1"/>
  <c r="C15" i="34"/>
  <c r="Q15" i="29" s="1"/>
  <c r="C14" i="34"/>
  <c r="C13" i="34"/>
  <c r="Q13" i="29" s="1"/>
  <c r="C12" i="34"/>
  <c r="Q12" i="29" s="1"/>
  <c r="CN40" i="33"/>
  <c r="CK40" i="33"/>
  <c r="CH40" i="33"/>
  <c r="CE40" i="33"/>
  <c r="CB40" i="33"/>
  <c r="BY40" i="33"/>
  <c r="BV40" i="33"/>
  <c r="BS40" i="33"/>
  <c r="BP40" i="33"/>
  <c r="BM40" i="33"/>
  <c r="BJ40" i="33"/>
  <c r="BG40" i="33"/>
  <c r="BD40" i="33"/>
  <c r="BA40" i="33"/>
  <c r="AX40" i="33"/>
  <c r="AU40" i="33"/>
  <c r="AR40" i="33"/>
  <c r="AO40" i="33"/>
  <c r="AL40" i="33"/>
  <c r="AI40" i="33"/>
  <c r="AF40" i="33"/>
  <c r="AC40" i="33"/>
  <c r="Z40" i="33"/>
  <c r="W40" i="33"/>
  <c r="T40" i="33"/>
  <c r="Q40" i="33"/>
  <c r="N40" i="33"/>
  <c r="K40" i="33"/>
  <c r="H40" i="33"/>
  <c r="E40" i="33"/>
  <c r="C39" i="33"/>
  <c r="N39" i="29" s="1"/>
  <c r="C38" i="33"/>
  <c r="N38" i="29" s="1"/>
  <c r="C37" i="33"/>
  <c r="N37" i="29" s="1"/>
  <c r="C36" i="33"/>
  <c r="N36" i="29" s="1"/>
  <c r="C35" i="33"/>
  <c r="N35" i="29" s="1"/>
  <c r="C34" i="33"/>
  <c r="N34" i="29" s="1"/>
  <c r="C33" i="33"/>
  <c r="N33" i="29" s="1"/>
  <c r="C32" i="33"/>
  <c r="N32" i="29" s="1"/>
  <c r="C31" i="33"/>
  <c r="N31" i="29" s="1"/>
  <c r="C30" i="33"/>
  <c r="N30" i="29" s="1"/>
  <c r="C29" i="33"/>
  <c r="N29" i="29" s="1"/>
  <c r="C28" i="33"/>
  <c r="C27" i="33"/>
  <c r="N27" i="29" s="1"/>
  <c r="C26" i="33"/>
  <c r="N26" i="29" s="1"/>
  <c r="CN23" i="33"/>
  <c r="CK23" i="33"/>
  <c r="CH23" i="33"/>
  <c r="CE23" i="33"/>
  <c r="CB23" i="33"/>
  <c r="CB41" i="33" s="1"/>
  <c r="BY23" i="33"/>
  <c r="BV23" i="33"/>
  <c r="BV41" i="33" s="1"/>
  <c r="BS23" i="33"/>
  <c r="BP23" i="33"/>
  <c r="BM23" i="33"/>
  <c r="BJ23" i="33"/>
  <c r="BG23" i="33"/>
  <c r="BD23" i="33"/>
  <c r="BA23" i="33"/>
  <c r="AX23" i="33"/>
  <c r="AU23" i="33"/>
  <c r="AR23" i="33"/>
  <c r="AO23" i="33"/>
  <c r="AL23" i="33"/>
  <c r="AI23" i="33"/>
  <c r="AF23" i="33"/>
  <c r="AC23" i="33"/>
  <c r="Z23" i="33"/>
  <c r="W23" i="33"/>
  <c r="T23" i="33"/>
  <c r="Q23" i="33"/>
  <c r="N23" i="33"/>
  <c r="K23" i="33"/>
  <c r="H23" i="33"/>
  <c r="H41" i="33" s="1"/>
  <c r="E23" i="33"/>
  <c r="C22" i="33"/>
  <c r="N22" i="29" s="1"/>
  <c r="C21" i="33"/>
  <c r="N21" i="29" s="1"/>
  <c r="C20" i="33"/>
  <c r="N20" i="29" s="1"/>
  <c r="C19" i="33"/>
  <c r="N19" i="29" s="1"/>
  <c r="C18" i="33"/>
  <c r="N18" i="29" s="1"/>
  <c r="C17" i="33"/>
  <c r="N17" i="29" s="1"/>
  <c r="C16" i="33"/>
  <c r="N16" i="29" s="1"/>
  <c r="C15" i="33"/>
  <c r="N15" i="29" s="1"/>
  <c r="C14" i="33"/>
  <c r="N14" i="29" s="1"/>
  <c r="C13" i="33"/>
  <c r="N13" i="29" s="1"/>
  <c r="C12" i="33"/>
  <c r="CN40" i="32"/>
  <c r="CN41" i="32" s="1"/>
  <c r="CK40" i="32"/>
  <c r="CH40" i="32"/>
  <c r="CE40" i="32"/>
  <c r="CB40" i="32"/>
  <c r="BY40" i="32"/>
  <c r="BV40" i="32"/>
  <c r="BS40" i="32"/>
  <c r="BP40" i="32"/>
  <c r="BP41" i="32" s="1"/>
  <c r="BM40" i="32"/>
  <c r="BJ40" i="32"/>
  <c r="BG40" i="32"/>
  <c r="BD40" i="32"/>
  <c r="BA40" i="32"/>
  <c r="AX40" i="32"/>
  <c r="AU40" i="32"/>
  <c r="AR40" i="32"/>
  <c r="AO40" i="32"/>
  <c r="AL40" i="32"/>
  <c r="AI40" i="32"/>
  <c r="AF40" i="32"/>
  <c r="AC40" i="32"/>
  <c r="Z40" i="32"/>
  <c r="W40" i="32"/>
  <c r="T40" i="32"/>
  <c r="T41" i="32" s="1"/>
  <c r="Q40" i="32"/>
  <c r="N40" i="32"/>
  <c r="K40" i="32"/>
  <c r="H40" i="32"/>
  <c r="E40" i="32"/>
  <c r="C39" i="32"/>
  <c r="K39" i="29" s="1"/>
  <c r="C38" i="32"/>
  <c r="K38" i="29" s="1"/>
  <c r="C37" i="32"/>
  <c r="K37" i="29" s="1"/>
  <c r="C36" i="32"/>
  <c r="K36" i="29" s="1"/>
  <c r="C35" i="32"/>
  <c r="K35" i="29" s="1"/>
  <c r="C34" i="32"/>
  <c r="K34" i="29" s="1"/>
  <c r="C33" i="32"/>
  <c r="K33" i="29" s="1"/>
  <c r="C32" i="32"/>
  <c r="K32" i="29" s="1"/>
  <c r="C31" i="32"/>
  <c r="K31" i="29" s="1"/>
  <c r="C30" i="32"/>
  <c r="K30" i="29" s="1"/>
  <c r="C29" i="32"/>
  <c r="K29" i="29" s="1"/>
  <c r="C28" i="32"/>
  <c r="K28" i="29" s="1"/>
  <c r="C27" i="32"/>
  <c r="K27" i="29" s="1"/>
  <c r="C26" i="32"/>
  <c r="CN23" i="32"/>
  <c r="CK23" i="32"/>
  <c r="CH23" i="32"/>
  <c r="CE23" i="32"/>
  <c r="CB23" i="32"/>
  <c r="CB41" i="32" s="1"/>
  <c r="BY23" i="32"/>
  <c r="BV23" i="32"/>
  <c r="BS23" i="32"/>
  <c r="BP23" i="32"/>
  <c r="BM23" i="32"/>
  <c r="BJ23" i="32"/>
  <c r="BG23" i="32"/>
  <c r="BD23" i="32"/>
  <c r="BA23" i="32"/>
  <c r="AX23" i="32"/>
  <c r="AU23" i="32"/>
  <c r="AR23" i="32"/>
  <c r="AO23" i="32"/>
  <c r="AL23" i="32"/>
  <c r="AI23" i="32"/>
  <c r="AF23" i="32"/>
  <c r="AC23" i="32"/>
  <c r="Z23" i="32"/>
  <c r="W23" i="32"/>
  <c r="T23" i="32"/>
  <c r="Q23" i="32"/>
  <c r="N23" i="32"/>
  <c r="K23" i="32"/>
  <c r="H23" i="32"/>
  <c r="H41" i="32" s="1"/>
  <c r="E23" i="32"/>
  <c r="C22" i="32"/>
  <c r="K22" i="29" s="1"/>
  <c r="C21" i="32"/>
  <c r="K21" i="29" s="1"/>
  <c r="C20" i="32"/>
  <c r="K20" i="29" s="1"/>
  <c r="C19" i="32"/>
  <c r="K19" i="29" s="1"/>
  <c r="C18" i="32"/>
  <c r="K18" i="29" s="1"/>
  <c r="C17" i="32"/>
  <c r="K17" i="29" s="1"/>
  <c r="C16" i="32"/>
  <c r="K16" i="29" s="1"/>
  <c r="C15" i="32"/>
  <c r="C14" i="32"/>
  <c r="K14" i="29" s="1"/>
  <c r="C13" i="32"/>
  <c r="K13" i="29" s="1"/>
  <c r="C12" i="32"/>
  <c r="K12" i="29" s="1"/>
  <c r="CN40" i="31"/>
  <c r="CK40" i="31"/>
  <c r="CH40" i="31"/>
  <c r="CE40" i="31"/>
  <c r="CB40" i="31"/>
  <c r="BY40" i="31"/>
  <c r="BV40" i="31"/>
  <c r="BS40" i="31"/>
  <c r="BP40" i="31"/>
  <c r="BM40" i="31"/>
  <c r="BJ40" i="31"/>
  <c r="BG40" i="31"/>
  <c r="BD40" i="31"/>
  <c r="BA40" i="31"/>
  <c r="AX40" i="31"/>
  <c r="AU40" i="31"/>
  <c r="AR40" i="31"/>
  <c r="AO40" i="31"/>
  <c r="AL40" i="31"/>
  <c r="AI40" i="31"/>
  <c r="AF40" i="31"/>
  <c r="AC40" i="31"/>
  <c r="Z40" i="31"/>
  <c r="W40" i="31"/>
  <c r="T40" i="31"/>
  <c r="Q40" i="31"/>
  <c r="N40" i="31"/>
  <c r="K40" i="31"/>
  <c r="H40" i="31"/>
  <c r="E40" i="31"/>
  <c r="C39" i="31"/>
  <c r="H39" i="29" s="1"/>
  <c r="C38" i="31"/>
  <c r="H38" i="29" s="1"/>
  <c r="C37" i="31"/>
  <c r="H37" i="29" s="1"/>
  <c r="C36" i="31"/>
  <c r="H36" i="29" s="1"/>
  <c r="C35" i="31"/>
  <c r="H35" i="29" s="1"/>
  <c r="C34" i="31"/>
  <c r="H34" i="29" s="1"/>
  <c r="C33" i="31"/>
  <c r="H33" i="29" s="1"/>
  <c r="C32" i="31"/>
  <c r="H32" i="29" s="1"/>
  <c r="C31" i="31"/>
  <c r="H31" i="29" s="1"/>
  <c r="C30" i="31"/>
  <c r="H30" i="29" s="1"/>
  <c r="C29" i="31"/>
  <c r="H29" i="29" s="1"/>
  <c r="C28" i="31"/>
  <c r="H28" i="29" s="1"/>
  <c r="C27" i="31"/>
  <c r="H27" i="29" s="1"/>
  <c r="C26" i="31"/>
  <c r="CN23" i="31"/>
  <c r="CK23" i="31"/>
  <c r="CH23" i="31"/>
  <c r="CE23" i="31"/>
  <c r="CB23" i="31"/>
  <c r="CB41" i="31" s="1"/>
  <c r="BY23" i="31"/>
  <c r="BV23" i="31"/>
  <c r="BS23" i="31"/>
  <c r="BP23" i="31"/>
  <c r="BM23" i="31"/>
  <c r="BJ23" i="31"/>
  <c r="BG23" i="31"/>
  <c r="BD23" i="31"/>
  <c r="BA23" i="31"/>
  <c r="BA41" i="31" s="1"/>
  <c r="AX23" i="31"/>
  <c r="AU23" i="31"/>
  <c r="AU41" i="31" s="1"/>
  <c r="AR23" i="31"/>
  <c r="AR41" i="31" s="1"/>
  <c r="AO23" i="31"/>
  <c r="AL23" i="31"/>
  <c r="AI23" i="31"/>
  <c r="AF23" i="31"/>
  <c r="AC23" i="31"/>
  <c r="Z23" i="31"/>
  <c r="W23" i="31"/>
  <c r="T23" i="31"/>
  <c r="Q23" i="31"/>
  <c r="N23" i="31"/>
  <c r="K23" i="31"/>
  <c r="H23" i="31"/>
  <c r="H41" i="31" s="1"/>
  <c r="E23" i="31"/>
  <c r="C22" i="31"/>
  <c r="H22" i="29" s="1"/>
  <c r="C21" i="31"/>
  <c r="H21" i="29" s="1"/>
  <c r="C20" i="31"/>
  <c r="H20" i="29" s="1"/>
  <c r="C19" i="31"/>
  <c r="H19" i="29" s="1"/>
  <c r="C18" i="31"/>
  <c r="H18" i="29" s="1"/>
  <c r="C17" i="31"/>
  <c r="H17" i="29" s="1"/>
  <c r="C16" i="31"/>
  <c r="H16" i="29" s="1"/>
  <c r="C15" i="31"/>
  <c r="C14" i="31"/>
  <c r="H14" i="29" s="1"/>
  <c r="C13" i="31"/>
  <c r="H13" i="29" s="1"/>
  <c r="C12" i="31"/>
  <c r="H12" i="29" s="1"/>
  <c r="C32" i="55" l="1"/>
  <c r="K32" i="27" s="1"/>
  <c r="C14" i="54"/>
  <c r="H14" i="27" s="1"/>
  <c r="C35" i="54"/>
  <c r="H35" i="27" s="1"/>
  <c r="BD41" i="31"/>
  <c r="Z41" i="41"/>
  <c r="T41" i="31"/>
  <c r="CN41" i="31"/>
  <c r="AX41" i="33"/>
  <c r="AR41" i="35"/>
  <c r="E41" i="36"/>
  <c r="BY41" i="36"/>
  <c r="BV41" i="37"/>
  <c r="AF41" i="39"/>
  <c r="BP41" i="39"/>
  <c r="BJ41" i="41"/>
  <c r="T41" i="43"/>
  <c r="CN41" i="43"/>
  <c r="BA41" i="44"/>
  <c r="K41" i="45"/>
  <c r="CB41" i="46"/>
  <c r="E41" i="47"/>
  <c r="BY41" i="47"/>
  <c r="BV41" i="48"/>
  <c r="BP41" i="50"/>
  <c r="CE41" i="35"/>
  <c r="E41" i="37"/>
  <c r="BV41" i="38"/>
  <c r="BS41" i="39"/>
  <c r="W41" i="43"/>
  <c r="T41" i="44"/>
  <c r="CH41" i="45"/>
  <c r="AU41" i="46"/>
  <c r="BV41" i="49"/>
  <c r="BP41" i="51"/>
  <c r="Z41" i="53"/>
  <c r="W41" i="32"/>
  <c r="CK41" i="34"/>
  <c r="AR41" i="37"/>
  <c r="E41" i="38"/>
  <c r="AI41" i="40"/>
  <c r="Z41" i="43"/>
  <c r="BG41" i="44"/>
  <c r="Q41" i="45"/>
  <c r="CK41" i="45"/>
  <c r="CH41" i="46"/>
  <c r="CE41" i="47"/>
  <c r="H41" i="48"/>
  <c r="AI41" i="51"/>
  <c r="AC41" i="53"/>
  <c r="AC41" i="31"/>
  <c r="BA41" i="35"/>
  <c r="N41" i="36"/>
  <c r="CH41" i="36"/>
  <c r="AU41" i="37"/>
  <c r="AO41" i="39"/>
  <c r="BV41" i="40"/>
  <c r="AI41" i="41"/>
  <c r="BP41" i="42"/>
  <c r="BM41" i="43"/>
  <c r="BJ41" i="44"/>
  <c r="Q41" i="46"/>
  <c r="CK41" i="46"/>
  <c r="AR41" i="49"/>
  <c r="E41" i="50"/>
  <c r="BY41" i="50"/>
  <c r="AL41" i="51"/>
  <c r="BS41" i="52"/>
  <c r="AF41" i="53"/>
  <c r="AF41" i="31"/>
  <c r="BP41" i="31"/>
  <c r="Z41" i="33"/>
  <c r="T41" i="35"/>
  <c r="CN41" i="35"/>
  <c r="BA41" i="36"/>
  <c r="AX41" i="37"/>
  <c r="K41" i="38"/>
  <c r="CE41" i="38"/>
  <c r="H41" i="39"/>
  <c r="AR41" i="39"/>
  <c r="CB41" i="39"/>
  <c r="E41" i="40"/>
  <c r="AO41" i="40"/>
  <c r="BY41" i="40"/>
  <c r="AL41" i="41"/>
  <c r="BV41" i="41"/>
  <c r="AI41" i="42"/>
  <c r="BP41" i="43"/>
  <c r="AC41" i="44"/>
  <c r="BM41" i="44"/>
  <c r="BG41" i="45"/>
  <c r="BD41" i="46"/>
  <c r="BA41" i="47"/>
  <c r="AX41" i="48"/>
  <c r="AU41" i="49"/>
  <c r="H41" i="50"/>
  <c r="AR41" i="50"/>
  <c r="CB41" i="50"/>
  <c r="AI41" i="53"/>
  <c r="AU41" i="53"/>
  <c r="Q41" i="44"/>
  <c r="CK41" i="44"/>
  <c r="H41" i="46"/>
  <c r="BS41" i="49"/>
  <c r="BG41" i="53"/>
  <c r="W41" i="31"/>
  <c r="BD41" i="32"/>
  <c r="AX41" i="34"/>
  <c r="BY41" i="37"/>
  <c r="AL41" i="38"/>
  <c r="AF41" i="40"/>
  <c r="BG41" i="43"/>
  <c r="N41" i="45"/>
  <c r="AF41" i="51"/>
  <c r="BD41" i="33"/>
  <c r="Q41" i="34"/>
  <c r="BY41" i="38"/>
  <c r="BV41" i="39"/>
  <c r="BS41" i="40"/>
  <c r="BM41" i="42"/>
  <c r="K41" i="47"/>
  <c r="BS41" i="31"/>
  <c r="BJ41" i="34"/>
  <c r="BG41" i="35"/>
  <c r="N41" i="38"/>
  <c r="AX41" i="38"/>
  <c r="AU41" i="39"/>
  <c r="H41" i="40"/>
  <c r="CB41" i="40"/>
  <c r="AL41" i="42"/>
  <c r="BS41" i="43"/>
  <c r="AU41" i="43"/>
  <c r="BJ41" i="45"/>
  <c r="T41" i="47"/>
  <c r="BS41" i="32"/>
  <c r="T41" i="37"/>
  <c r="CN41" i="37"/>
  <c r="AF41" i="37"/>
  <c r="AX41" i="39"/>
  <c r="AI41" i="44"/>
  <c r="BM41" i="45"/>
  <c r="BJ41" i="46"/>
  <c r="W41" i="47"/>
  <c r="BG41" i="47"/>
  <c r="BD41" i="48"/>
  <c r="Q41" i="49"/>
  <c r="CK41" i="49"/>
  <c r="AX41" i="50"/>
  <c r="K41" i="51"/>
  <c r="CE41" i="51"/>
  <c r="E41" i="53"/>
  <c r="BY41" i="53"/>
  <c r="BG41" i="42"/>
  <c r="CE41" i="45"/>
  <c r="AF41" i="50"/>
  <c r="N41" i="34"/>
  <c r="CH41" i="34"/>
  <c r="K41" i="35"/>
  <c r="AR41" i="36"/>
  <c r="BJ41" i="42"/>
  <c r="CN41" i="44"/>
  <c r="H41" i="47"/>
  <c r="AR41" i="47"/>
  <c r="CB41" i="47"/>
  <c r="AC41" i="52"/>
  <c r="BA41" i="34"/>
  <c r="N41" i="35"/>
  <c r="CH41" i="35"/>
  <c r="N41" i="46"/>
  <c r="CB41" i="48"/>
  <c r="AO41" i="49"/>
  <c r="BV41" i="50"/>
  <c r="AF41" i="32"/>
  <c r="AR41" i="32"/>
  <c r="T41" i="36"/>
  <c r="CN41" i="36"/>
  <c r="BA41" i="37"/>
  <c r="CH41" i="38"/>
  <c r="AO41" i="41"/>
  <c r="AI41" i="43"/>
  <c r="BP41" i="44"/>
  <c r="W41" i="46"/>
  <c r="BD41" i="47"/>
  <c r="CN41" i="47"/>
  <c r="W41" i="50"/>
  <c r="H41" i="51"/>
  <c r="AR41" i="51"/>
  <c r="CB41" i="51"/>
  <c r="E41" i="52"/>
  <c r="BY41" i="52"/>
  <c r="BV41" i="53"/>
  <c r="N41" i="53"/>
  <c r="AU41" i="32"/>
  <c r="AF41" i="33"/>
  <c r="AC41" i="34"/>
  <c r="BM41" i="34"/>
  <c r="BJ41" i="35"/>
  <c r="BA41" i="38"/>
  <c r="K41" i="40"/>
  <c r="AU41" i="40"/>
  <c r="AO41" i="42"/>
  <c r="BV41" i="43"/>
  <c r="E41" i="31"/>
  <c r="BY41" i="31"/>
  <c r="AR41" i="34"/>
  <c r="AC41" i="35"/>
  <c r="BJ41" i="36"/>
  <c r="Q41" i="39"/>
  <c r="AX41" i="40"/>
  <c r="K41" i="41"/>
  <c r="CE41" i="41"/>
  <c r="AR41" i="42"/>
  <c r="AO41" i="43"/>
  <c r="C22" i="54"/>
  <c r="H22" i="27" s="1"/>
  <c r="AL41" i="44"/>
  <c r="H41" i="45"/>
  <c r="BM41" i="46"/>
  <c r="BS41" i="48"/>
  <c r="T41" i="49"/>
  <c r="CN41" i="49"/>
  <c r="BA41" i="50"/>
  <c r="N41" i="51"/>
  <c r="CH41" i="51"/>
  <c r="H41" i="53"/>
  <c r="CB41" i="53"/>
  <c r="CH41" i="53"/>
  <c r="BM41" i="53"/>
  <c r="Q41" i="53"/>
  <c r="AO41" i="53"/>
  <c r="CK41" i="53"/>
  <c r="T41" i="53"/>
  <c r="AR41" i="53"/>
  <c r="BP41" i="53"/>
  <c r="CN41" i="53"/>
  <c r="W41" i="52"/>
  <c r="AU41" i="52"/>
  <c r="C33" i="55"/>
  <c r="K33" i="27" s="1"/>
  <c r="H41" i="52"/>
  <c r="AF41" i="52"/>
  <c r="BD41" i="52"/>
  <c r="CB41" i="52"/>
  <c r="K41" i="52"/>
  <c r="AI41" i="52"/>
  <c r="BG41" i="52"/>
  <c r="CE41" i="52"/>
  <c r="Q41" i="52"/>
  <c r="AO41" i="52"/>
  <c r="BM41" i="52"/>
  <c r="CK41" i="52"/>
  <c r="W41" i="51"/>
  <c r="E41" i="51"/>
  <c r="AC41" i="51"/>
  <c r="BA41" i="51"/>
  <c r="BY41" i="51"/>
  <c r="AU41" i="50"/>
  <c r="BS41" i="50"/>
  <c r="Z41" i="49"/>
  <c r="AX41" i="49"/>
  <c r="N41" i="49"/>
  <c r="AL41" i="49"/>
  <c r="BJ41" i="49"/>
  <c r="CH41" i="49"/>
  <c r="T41" i="48"/>
  <c r="AR41" i="48"/>
  <c r="BP41" i="48"/>
  <c r="CN41" i="48"/>
  <c r="W41" i="48"/>
  <c r="AU41" i="47"/>
  <c r="BS41" i="47"/>
  <c r="N41" i="47"/>
  <c r="AL41" i="47"/>
  <c r="BJ41" i="47"/>
  <c r="CH41" i="47"/>
  <c r="Q41" i="47"/>
  <c r="AO41" i="47"/>
  <c r="BM41" i="47"/>
  <c r="CK41" i="47"/>
  <c r="AX41" i="46"/>
  <c r="K41" i="46"/>
  <c r="AI41" i="46"/>
  <c r="BG41" i="46"/>
  <c r="CE41" i="46"/>
  <c r="C34" i="54"/>
  <c r="H34" i="27" s="1"/>
  <c r="W41" i="45"/>
  <c r="BD41" i="45"/>
  <c r="C38" i="54"/>
  <c r="H38" i="27" s="1"/>
  <c r="C33" i="54"/>
  <c r="H33" i="27" s="1"/>
  <c r="AF41" i="45"/>
  <c r="CB41" i="45"/>
  <c r="Q41" i="43"/>
  <c r="N41" i="43"/>
  <c r="AL41" i="43"/>
  <c r="BJ41" i="43"/>
  <c r="CH41" i="43"/>
  <c r="W41" i="42"/>
  <c r="E41" i="42"/>
  <c r="AC41" i="42"/>
  <c r="BA41" i="42"/>
  <c r="BY41" i="42"/>
  <c r="H41" i="42"/>
  <c r="AF41" i="42"/>
  <c r="BD41" i="42"/>
  <c r="CB41" i="42"/>
  <c r="E41" i="41"/>
  <c r="AC41" i="41"/>
  <c r="BA41" i="41"/>
  <c r="BY41" i="41"/>
  <c r="H41" i="41"/>
  <c r="AF41" i="41"/>
  <c r="BD41" i="41"/>
  <c r="CB41" i="41"/>
  <c r="CE41" i="40"/>
  <c r="N41" i="40"/>
  <c r="AL41" i="40"/>
  <c r="BJ41" i="40"/>
  <c r="T41" i="40"/>
  <c r="AR41" i="40"/>
  <c r="BP41" i="40"/>
  <c r="CN41" i="40"/>
  <c r="N41" i="39"/>
  <c r="AL41" i="39"/>
  <c r="BJ41" i="39"/>
  <c r="CH41" i="39"/>
  <c r="BM41" i="39"/>
  <c r="CK41" i="39"/>
  <c r="E41" i="39"/>
  <c r="AC41" i="39"/>
  <c r="BA41" i="39"/>
  <c r="BY41" i="39"/>
  <c r="K41" i="39"/>
  <c r="BG41" i="39"/>
  <c r="CE41" i="39"/>
  <c r="AI41" i="38"/>
  <c r="BG41" i="38"/>
  <c r="T41" i="38"/>
  <c r="AR41" i="38"/>
  <c r="BP41" i="38"/>
  <c r="CN41" i="38"/>
  <c r="AU41" i="38"/>
  <c r="W41" i="38"/>
  <c r="BS41" i="38"/>
  <c r="W41" i="37"/>
  <c r="AI41" i="37"/>
  <c r="CE41" i="37"/>
  <c r="BG41" i="37"/>
  <c r="K41" i="37"/>
  <c r="BS41" i="36"/>
  <c r="Z41" i="36"/>
  <c r="AX41" i="36"/>
  <c r="BV41" i="36"/>
  <c r="H41" i="36"/>
  <c r="AF41" i="36"/>
  <c r="BD41" i="36"/>
  <c r="CB41" i="36"/>
  <c r="K41" i="36"/>
  <c r="AI41" i="36"/>
  <c r="BG41" i="36"/>
  <c r="CE41" i="36"/>
  <c r="AF41" i="35"/>
  <c r="CB41" i="35"/>
  <c r="BV41" i="35"/>
  <c r="CB41" i="34"/>
  <c r="BD41" i="34"/>
  <c r="H41" i="34"/>
  <c r="AF41" i="34"/>
  <c r="T41" i="33"/>
  <c r="AR41" i="33"/>
  <c r="BP41" i="33"/>
  <c r="CN41" i="33"/>
  <c r="W41" i="33"/>
  <c r="AU41" i="33"/>
  <c r="BS41" i="33"/>
  <c r="E41" i="33"/>
  <c r="AC41" i="33"/>
  <c r="BA41" i="33"/>
  <c r="BY41" i="33"/>
  <c r="BJ41" i="32"/>
  <c r="AL41" i="32"/>
  <c r="N41" i="32"/>
  <c r="CH41" i="32"/>
  <c r="N41" i="31"/>
  <c r="AL41" i="31"/>
  <c r="Q41" i="31"/>
  <c r="BM41" i="31"/>
  <c r="CK41" i="31"/>
  <c r="AO41" i="31"/>
  <c r="CH41" i="31"/>
  <c r="BJ41" i="31"/>
  <c r="C38" i="55"/>
  <c r="K38" i="27" s="1"/>
  <c r="W41" i="53"/>
  <c r="C40" i="53"/>
  <c r="Q27" i="55"/>
  <c r="Q40" i="55" s="1"/>
  <c r="BD41" i="53"/>
  <c r="C31" i="55"/>
  <c r="K31" i="27" s="1"/>
  <c r="C39" i="55"/>
  <c r="K39" i="27" s="1"/>
  <c r="T41" i="52"/>
  <c r="AR41" i="52"/>
  <c r="BP41" i="52"/>
  <c r="CN41" i="52"/>
  <c r="Z41" i="52"/>
  <c r="AX41" i="52"/>
  <c r="BV41" i="52"/>
  <c r="C40" i="52"/>
  <c r="N27" i="55"/>
  <c r="N40" i="55" s="1"/>
  <c r="C40" i="51"/>
  <c r="K30" i="55"/>
  <c r="C30" i="55" s="1"/>
  <c r="K30" i="27" s="1"/>
  <c r="Q41" i="51"/>
  <c r="AO41" i="51"/>
  <c r="BM41" i="51"/>
  <c r="CK41" i="51"/>
  <c r="C28" i="55"/>
  <c r="K28" i="27" s="1"/>
  <c r="Z41" i="51"/>
  <c r="AX41" i="51"/>
  <c r="BV41" i="51"/>
  <c r="C34" i="55"/>
  <c r="K34" i="27" s="1"/>
  <c r="C35" i="55"/>
  <c r="K35" i="27" s="1"/>
  <c r="K41" i="50"/>
  <c r="AI41" i="50"/>
  <c r="BG41" i="50"/>
  <c r="CE41" i="50"/>
  <c r="C36" i="55"/>
  <c r="K36" i="27" s="1"/>
  <c r="N41" i="50"/>
  <c r="AL41" i="50"/>
  <c r="BJ41" i="50"/>
  <c r="CH41" i="50"/>
  <c r="C40" i="50"/>
  <c r="H26" i="55"/>
  <c r="H40" i="55" s="1"/>
  <c r="C29" i="55"/>
  <c r="K29" i="27" s="1"/>
  <c r="C37" i="55"/>
  <c r="K37" i="27" s="1"/>
  <c r="Q41" i="50"/>
  <c r="AO41" i="50"/>
  <c r="BM41" i="50"/>
  <c r="CK41" i="50"/>
  <c r="C40" i="49"/>
  <c r="E26" i="55"/>
  <c r="E41" i="49"/>
  <c r="AC41" i="49"/>
  <c r="BA41" i="49"/>
  <c r="BY41" i="49"/>
  <c r="H41" i="49"/>
  <c r="AF41" i="49"/>
  <c r="BD41" i="49"/>
  <c r="CB41" i="49"/>
  <c r="K41" i="49"/>
  <c r="AI41" i="49"/>
  <c r="BG41" i="49"/>
  <c r="CE41" i="49"/>
  <c r="C28" i="54"/>
  <c r="H28" i="27" s="1"/>
  <c r="C36" i="54"/>
  <c r="H36" i="27" s="1"/>
  <c r="C40" i="48"/>
  <c r="Q27" i="54"/>
  <c r="Q40" i="54" s="1"/>
  <c r="E41" i="48"/>
  <c r="AC41" i="48"/>
  <c r="K41" i="48"/>
  <c r="AI41" i="48"/>
  <c r="BG41" i="48"/>
  <c r="CE41" i="48"/>
  <c r="BA41" i="48"/>
  <c r="BY41" i="48"/>
  <c r="C40" i="47"/>
  <c r="N26" i="54"/>
  <c r="N40" i="54" s="1"/>
  <c r="Z41" i="47"/>
  <c r="AX41" i="47"/>
  <c r="BV41" i="47"/>
  <c r="C40" i="46"/>
  <c r="K29" i="54"/>
  <c r="C29" i="54" s="1"/>
  <c r="H29" i="27" s="1"/>
  <c r="K40" i="54"/>
  <c r="Z41" i="46"/>
  <c r="BV41" i="46"/>
  <c r="BY41" i="46"/>
  <c r="C37" i="54"/>
  <c r="H37" i="27" s="1"/>
  <c r="C31" i="54"/>
  <c r="H31" i="27" s="1"/>
  <c r="C39" i="54"/>
  <c r="H39" i="27" s="1"/>
  <c r="C32" i="54"/>
  <c r="H32" i="27" s="1"/>
  <c r="T41" i="45"/>
  <c r="AR41" i="45"/>
  <c r="BP41" i="45"/>
  <c r="CN41" i="45"/>
  <c r="AU41" i="45"/>
  <c r="BS41" i="45"/>
  <c r="C40" i="45"/>
  <c r="C41" i="45" s="1"/>
  <c r="H26" i="54"/>
  <c r="H40" i="54" s="1"/>
  <c r="Z41" i="45"/>
  <c r="AX41" i="45"/>
  <c r="BV41" i="45"/>
  <c r="E41" i="45"/>
  <c r="AC41" i="45"/>
  <c r="BA41" i="45"/>
  <c r="BY41" i="45"/>
  <c r="C40" i="44"/>
  <c r="E30" i="54"/>
  <c r="C30" i="54" s="1"/>
  <c r="H30" i="27" s="1"/>
  <c r="H41" i="44"/>
  <c r="AF41" i="44"/>
  <c r="BD41" i="44"/>
  <c r="W41" i="44"/>
  <c r="AU41" i="44"/>
  <c r="BS41" i="44"/>
  <c r="Z41" i="44"/>
  <c r="AX41" i="44"/>
  <c r="BV41" i="44"/>
  <c r="C23" i="53"/>
  <c r="C41" i="53" s="1"/>
  <c r="Q15" i="55"/>
  <c r="Q23" i="55" s="1"/>
  <c r="C13" i="55"/>
  <c r="K13" i="27" s="1"/>
  <c r="C21" i="55"/>
  <c r="K21" i="27" s="1"/>
  <c r="C20" i="55"/>
  <c r="K20" i="27" s="1"/>
  <c r="C14" i="55"/>
  <c r="K14" i="27" s="1"/>
  <c r="C22" i="55"/>
  <c r="K22" i="27" s="1"/>
  <c r="C16" i="55"/>
  <c r="K16" i="27" s="1"/>
  <c r="N41" i="52"/>
  <c r="AL41" i="52"/>
  <c r="BJ41" i="52"/>
  <c r="CH41" i="52"/>
  <c r="C23" i="52"/>
  <c r="C41" i="52" s="1"/>
  <c r="N15" i="55"/>
  <c r="N23" i="55" s="1"/>
  <c r="C23" i="51"/>
  <c r="C41" i="51" s="1"/>
  <c r="K12" i="55"/>
  <c r="K23" i="55" s="1"/>
  <c r="C19" i="55"/>
  <c r="K19" i="27" s="1"/>
  <c r="C17" i="55"/>
  <c r="K17" i="27" s="1"/>
  <c r="C18" i="55"/>
  <c r="K18" i="27" s="1"/>
  <c r="C23" i="50"/>
  <c r="H12" i="55"/>
  <c r="H23" i="55" s="1"/>
  <c r="C23" i="49"/>
  <c r="E15" i="55"/>
  <c r="E23" i="55"/>
  <c r="Q23" i="54"/>
  <c r="N41" i="48"/>
  <c r="AL41" i="48"/>
  <c r="BJ41" i="48"/>
  <c r="CH41" i="48"/>
  <c r="C19" i="54"/>
  <c r="H19" i="27" s="1"/>
  <c r="C23" i="48"/>
  <c r="Q15" i="54"/>
  <c r="Q41" i="48"/>
  <c r="AO41" i="48"/>
  <c r="BM41" i="48"/>
  <c r="CK41" i="48"/>
  <c r="C23" i="47"/>
  <c r="C41" i="47" s="1"/>
  <c r="N15" i="54"/>
  <c r="C15" i="54" s="1"/>
  <c r="H15" i="27" s="1"/>
  <c r="C13" i="54"/>
  <c r="H13" i="27" s="1"/>
  <c r="C21" i="54"/>
  <c r="H21" i="27" s="1"/>
  <c r="T41" i="46"/>
  <c r="AR41" i="46"/>
  <c r="BP41" i="46"/>
  <c r="CN41" i="46"/>
  <c r="C16" i="54"/>
  <c r="H16" i="27" s="1"/>
  <c r="E41" i="46"/>
  <c r="AC41" i="46"/>
  <c r="BA41" i="46"/>
  <c r="C23" i="46"/>
  <c r="C41" i="46" s="1"/>
  <c r="K12" i="54"/>
  <c r="K23" i="54" s="1"/>
  <c r="C18" i="54"/>
  <c r="H18" i="27" s="1"/>
  <c r="C17" i="54"/>
  <c r="H17" i="27" s="1"/>
  <c r="C20" i="54"/>
  <c r="H20" i="27" s="1"/>
  <c r="C23" i="45"/>
  <c r="H12" i="54"/>
  <c r="H23" i="54" s="1"/>
  <c r="C23" i="44"/>
  <c r="E12" i="54"/>
  <c r="C40" i="43"/>
  <c r="AR26" i="29"/>
  <c r="AR40" i="29" s="1"/>
  <c r="E41" i="43"/>
  <c r="AC41" i="43"/>
  <c r="BA41" i="43"/>
  <c r="BY41" i="43"/>
  <c r="H41" i="43"/>
  <c r="AF41" i="43"/>
  <c r="BD41" i="43"/>
  <c r="CB41" i="43"/>
  <c r="AU41" i="42"/>
  <c r="BS41" i="42"/>
  <c r="C40" i="42"/>
  <c r="AO26" i="29"/>
  <c r="AO40" i="29" s="1"/>
  <c r="Z41" i="42"/>
  <c r="AX41" i="42"/>
  <c r="BV41" i="42"/>
  <c r="BM41" i="41"/>
  <c r="CK41" i="41"/>
  <c r="T41" i="41"/>
  <c r="AR41" i="41"/>
  <c r="BP41" i="41"/>
  <c r="CN41" i="41"/>
  <c r="W41" i="41"/>
  <c r="AU41" i="41"/>
  <c r="C40" i="41"/>
  <c r="AL26" i="29"/>
  <c r="AL40" i="29" s="1"/>
  <c r="C40" i="40"/>
  <c r="AI26" i="29"/>
  <c r="AI40" i="29" s="1"/>
  <c r="CH41" i="40"/>
  <c r="C40" i="39"/>
  <c r="AF26" i="29"/>
  <c r="AF40" i="29" s="1"/>
  <c r="C40" i="38"/>
  <c r="AC26" i="29"/>
  <c r="AC40" i="29" s="1"/>
  <c r="H41" i="38"/>
  <c r="AF41" i="38"/>
  <c r="BD41" i="38"/>
  <c r="CB41" i="38"/>
  <c r="Q41" i="38"/>
  <c r="AO41" i="38"/>
  <c r="BM41" i="38"/>
  <c r="CK41" i="38"/>
  <c r="H41" i="37"/>
  <c r="BD41" i="37"/>
  <c r="N41" i="37"/>
  <c r="AL41" i="37"/>
  <c r="BJ41" i="37"/>
  <c r="CH41" i="37"/>
  <c r="Q41" i="37"/>
  <c r="AO41" i="37"/>
  <c r="BM41" i="37"/>
  <c r="CK41" i="37"/>
  <c r="C40" i="37"/>
  <c r="Z32" i="29"/>
  <c r="Z40" i="29" s="1"/>
  <c r="Q41" i="36"/>
  <c r="AO41" i="36"/>
  <c r="BM41" i="36"/>
  <c r="CK41" i="36"/>
  <c r="W41" i="36"/>
  <c r="AU41" i="36"/>
  <c r="C40" i="36"/>
  <c r="W28" i="29"/>
  <c r="W40" i="29" s="1"/>
  <c r="Q41" i="35"/>
  <c r="AO41" i="35"/>
  <c r="BM41" i="35"/>
  <c r="CK41" i="35"/>
  <c r="W41" i="35"/>
  <c r="AU41" i="35"/>
  <c r="BS41" i="35"/>
  <c r="C40" i="35"/>
  <c r="T30" i="29"/>
  <c r="T40" i="29" s="1"/>
  <c r="H41" i="35"/>
  <c r="BD41" i="35"/>
  <c r="BP41" i="34"/>
  <c r="CN41" i="34"/>
  <c r="W41" i="34"/>
  <c r="AU41" i="34"/>
  <c r="BS41" i="34"/>
  <c r="C40" i="34"/>
  <c r="Q26" i="29"/>
  <c r="Q40" i="29" s="1"/>
  <c r="BV41" i="34"/>
  <c r="Z41" i="34"/>
  <c r="BG41" i="33"/>
  <c r="CH41" i="33"/>
  <c r="K41" i="33"/>
  <c r="Q41" i="33"/>
  <c r="AO41" i="33"/>
  <c r="BM41" i="33"/>
  <c r="CK41" i="33"/>
  <c r="C40" i="33"/>
  <c r="N28" i="29"/>
  <c r="N40" i="29" s="1"/>
  <c r="AI41" i="33"/>
  <c r="CE41" i="33"/>
  <c r="C40" i="32"/>
  <c r="K26" i="29"/>
  <c r="Z41" i="32"/>
  <c r="AX41" i="32"/>
  <c r="BV41" i="32"/>
  <c r="E41" i="32"/>
  <c r="AC41" i="32"/>
  <c r="BA41" i="32"/>
  <c r="BY41" i="32"/>
  <c r="K41" i="32"/>
  <c r="AI41" i="32"/>
  <c r="BG41" i="32"/>
  <c r="CE41" i="32"/>
  <c r="C40" i="31"/>
  <c r="H26" i="29"/>
  <c r="H40" i="29" s="1"/>
  <c r="AX41" i="31"/>
  <c r="BV41" i="31"/>
  <c r="Z41" i="31"/>
  <c r="C23" i="43"/>
  <c r="AR12" i="29"/>
  <c r="AR23" i="29" s="1"/>
  <c r="C23" i="42"/>
  <c r="C41" i="42" s="1"/>
  <c r="AO12" i="29"/>
  <c r="AO23" i="29" s="1"/>
  <c r="AO41" i="29" s="1"/>
  <c r="C23" i="41"/>
  <c r="AL12" i="29"/>
  <c r="AL23" i="29" s="1"/>
  <c r="C23" i="40"/>
  <c r="AI13" i="29"/>
  <c r="AI23" i="29" s="1"/>
  <c r="C23" i="39"/>
  <c r="AF14" i="29"/>
  <c r="AF23" i="29" s="1"/>
  <c r="C23" i="38"/>
  <c r="C41" i="38" s="1"/>
  <c r="AC14" i="29"/>
  <c r="C23" i="37"/>
  <c r="Z12" i="29"/>
  <c r="Z23" i="29" s="1"/>
  <c r="C23" i="36"/>
  <c r="W12" i="29"/>
  <c r="W23" i="29" s="1"/>
  <c r="C23" i="35"/>
  <c r="T12" i="29"/>
  <c r="T23" i="29" s="1"/>
  <c r="Z41" i="35"/>
  <c r="AX41" i="35"/>
  <c r="K41" i="34"/>
  <c r="AI41" i="34"/>
  <c r="BG41" i="34"/>
  <c r="CE41" i="34"/>
  <c r="C23" i="34"/>
  <c r="Q14" i="29"/>
  <c r="Q23" i="29" s="1"/>
  <c r="C23" i="33"/>
  <c r="C41" i="33" s="1"/>
  <c r="N12" i="29"/>
  <c r="N23" i="29" s="1"/>
  <c r="N41" i="33"/>
  <c r="AL41" i="33"/>
  <c r="BJ41" i="33"/>
  <c r="C23" i="32"/>
  <c r="K15" i="29"/>
  <c r="K23" i="29" s="1"/>
  <c r="Q41" i="32"/>
  <c r="AO41" i="32"/>
  <c r="BM41" i="32"/>
  <c r="CK41" i="32"/>
  <c r="K41" i="31"/>
  <c r="AI41" i="31"/>
  <c r="BG41" i="31"/>
  <c r="CE41" i="31"/>
  <c r="C23" i="31"/>
  <c r="H15" i="29"/>
  <c r="H23" i="29" s="1"/>
  <c r="C41" i="50"/>
  <c r="K40" i="29"/>
  <c r="AC23" i="29"/>
  <c r="CN40" i="28"/>
  <c r="CK40" i="28"/>
  <c r="CH40" i="28"/>
  <c r="CE40" i="28"/>
  <c r="CB40" i="28"/>
  <c r="BY40" i="28"/>
  <c r="BV40" i="28"/>
  <c r="BS40" i="28"/>
  <c r="BP40" i="28"/>
  <c r="BM40" i="28"/>
  <c r="BJ40" i="28"/>
  <c r="BG40" i="28"/>
  <c r="BD40" i="28"/>
  <c r="BA40" i="28"/>
  <c r="AX40" i="28"/>
  <c r="AU40" i="28"/>
  <c r="AR40" i="28"/>
  <c r="AO40" i="28"/>
  <c r="AL40" i="28"/>
  <c r="AI40" i="28"/>
  <c r="AF40" i="28"/>
  <c r="AC40" i="28"/>
  <c r="Z40" i="28"/>
  <c r="W40" i="28"/>
  <c r="T40" i="28"/>
  <c r="Q40" i="28"/>
  <c r="N40" i="28"/>
  <c r="K40" i="28"/>
  <c r="H40" i="28"/>
  <c r="E40" i="28"/>
  <c r="C39" i="28"/>
  <c r="E39" i="29" s="1"/>
  <c r="C39" i="29" s="1"/>
  <c r="E39" i="27" s="1"/>
  <c r="C38" i="28"/>
  <c r="E38" i="29" s="1"/>
  <c r="C38" i="29" s="1"/>
  <c r="E38" i="27" s="1"/>
  <c r="C37" i="28"/>
  <c r="E37" i="29" s="1"/>
  <c r="C37" i="29" s="1"/>
  <c r="E37" i="27" s="1"/>
  <c r="C36" i="28"/>
  <c r="E36" i="29" s="1"/>
  <c r="C36" i="29" s="1"/>
  <c r="E36" i="27" s="1"/>
  <c r="C35" i="28"/>
  <c r="E35" i="29" s="1"/>
  <c r="C35" i="29" s="1"/>
  <c r="E35" i="27" s="1"/>
  <c r="C34" i="28"/>
  <c r="E34" i="29" s="1"/>
  <c r="C34" i="29" s="1"/>
  <c r="E34" i="27" s="1"/>
  <c r="C33" i="28"/>
  <c r="E33" i="29" s="1"/>
  <c r="C33" i="29" s="1"/>
  <c r="E33" i="27" s="1"/>
  <c r="C32" i="28"/>
  <c r="E32" i="29" s="1"/>
  <c r="C31" i="28"/>
  <c r="E31" i="29" s="1"/>
  <c r="C31" i="29" s="1"/>
  <c r="E31" i="27" s="1"/>
  <c r="C30" i="28"/>
  <c r="E30" i="29" s="1"/>
  <c r="C29" i="28"/>
  <c r="E29" i="29" s="1"/>
  <c r="C29" i="29" s="1"/>
  <c r="E29" i="27" s="1"/>
  <c r="C28" i="28"/>
  <c r="E28" i="29" s="1"/>
  <c r="C27" i="28"/>
  <c r="E27" i="29" s="1"/>
  <c r="C27" i="29" s="1"/>
  <c r="E27" i="27" s="1"/>
  <c r="C26" i="28"/>
  <c r="E26" i="29" s="1"/>
  <c r="CN23" i="28"/>
  <c r="CK23" i="28"/>
  <c r="CH23" i="28"/>
  <c r="CE23" i="28"/>
  <c r="CB23" i="28"/>
  <c r="BY23" i="28"/>
  <c r="BV23" i="28"/>
  <c r="BS23" i="28"/>
  <c r="BP23" i="28"/>
  <c r="BM23" i="28"/>
  <c r="BJ23" i="28"/>
  <c r="BJ41" i="28" s="1"/>
  <c r="BG23" i="28"/>
  <c r="BD23" i="28"/>
  <c r="BA23" i="28"/>
  <c r="BA41" i="28" s="1"/>
  <c r="AX23" i="28"/>
  <c r="AU23" i="28"/>
  <c r="AR23" i="28"/>
  <c r="AO23" i="28"/>
  <c r="AL23" i="28"/>
  <c r="AI23" i="28"/>
  <c r="AF23" i="28"/>
  <c r="AC23" i="28"/>
  <c r="Z23" i="28"/>
  <c r="Z41" i="28" s="1"/>
  <c r="W23" i="28"/>
  <c r="W41" i="28" s="1"/>
  <c r="T23" i="28"/>
  <c r="Q23" i="28"/>
  <c r="N23" i="28"/>
  <c r="K23" i="28"/>
  <c r="H23" i="28"/>
  <c r="E23" i="28"/>
  <c r="C22" i="28"/>
  <c r="E22" i="29" s="1"/>
  <c r="C22" i="29" s="1"/>
  <c r="E22" i="27" s="1"/>
  <c r="C21" i="28"/>
  <c r="E21" i="29" s="1"/>
  <c r="C21" i="29" s="1"/>
  <c r="E21" i="27" s="1"/>
  <c r="C20" i="28"/>
  <c r="E20" i="29" s="1"/>
  <c r="C20" i="29" s="1"/>
  <c r="E20" i="27" s="1"/>
  <c r="C19" i="28"/>
  <c r="E19" i="29" s="1"/>
  <c r="C19" i="29" s="1"/>
  <c r="E19" i="27" s="1"/>
  <c r="C18" i="28"/>
  <c r="E18" i="29" s="1"/>
  <c r="C18" i="29" s="1"/>
  <c r="E18" i="27" s="1"/>
  <c r="C17" i="28"/>
  <c r="E17" i="29" s="1"/>
  <c r="C17" i="29" s="1"/>
  <c r="E17" i="27" s="1"/>
  <c r="C16" i="28"/>
  <c r="E16" i="29" s="1"/>
  <c r="C16" i="29" s="1"/>
  <c r="E16" i="27" s="1"/>
  <c r="C15" i="28"/>
  <c r="E15" i="29" s="1"/>
  <c r="C14" i="28"/>
  <c r="E14" i="29" s="1"/>
  <c r="C13" i="28"/>
  <c r="E13" i="29" s="1"/>
  <c r="C13" i="29" s="1"/>
  <c r="E13" i="27" s="1"/>
  <c r="C12" i="28"/>
  <c r="K40" i="55" l="1"/>
  <c r="AC41" i="28"/>
  <c r="BY41" i="28"/>
  <c r="E40" i="54"/>
  <c r="BV41" i="28"/>
  <c r="C41" i="49"/>
  <c r="CB41" i="28"/>
  <c r="C26" i="54"/>
  <c r="C41" i="40"/>
  <c r="AF41" i="28"/>
  <c r="AU41" i="28"/>
  <c r="AX41" i="28"/>
  <c r="K41" i="55"/>
  <c r="C12" i="55"/>
  <c r="K12" i="27" s="1"/>
  <c r="H41" i="55"/>
  <c r="C27" i="54"/>
  <c r="H27" i="27" s="1"/>
  <c r="C41" i="44"/>
  <c r="C41" i="39"/>
  <c r="C41" i="36"/>
  <c r="C41" i="34"/>
  <c r="C41" i="32"/>
  <c r="C41" i="31"/>
  <c r="K41" i="28"/>
  <c r="AO41" i="28"/>
  <c r="BM41" i="28"/>
  <c r="Q41" i="28"/>
  <c r="BS41" i="28"/>
  <c r="Q41" i="55"/>
  <c r="C27" i="55"/>
  <c r="K27" i="27" s="1"/>
  <c r="N41" i="55"/>
  <c r="E40" i="55"/>
  <c r="E41" i="55" s="1"/>
  <c r="C26" i="55"/>
  <c r="Q41" i="54"/>
  <c r="C41" i="48"/>
  <c r="K41" i="54"/>
  <c r="H41" i="54"/>
  <c r="H26" i="27"/>
  <c r="C15" i="55"/>
  <c r="K15" i="27" s="1"/>
  <c r="N23" i="54"/>
  <c r="N41" i="54" s="1"/>
  <c r="E23" i="54"/>
  <c r="C12" i="54"/>
  <c r="C41" i="43"/>
  <c r="AR41" i="29"/>
  <c r="C41" i="41"/>
  <c r="AC41" i="29"/>
  <c r="Z41" i="29"/>
  <c r="C41" i="37"/>
  <c r="C32" i="29"/>
  <c r="E32" i="27" s="1"/>
  <c r="W41" i="29"/>
  <c r="C28" i="29"/>
  <c r="E28" i="27" s="1"/>
  <c r="C30" i="29"/>
  <c r="E30" i="27" s="1"/>
  <c r="C41" i="35"/>
  <c r="Q41" i="29"/>
  <c r="C14" i="29"/>
  <c r="E14" i="27" s="1"/>
  <c r="C15" i="29"/>
  <c r="E15" i="27" s="1"/>
  <c r="CN41" i="28"/>
  <c r="CE41" i="28"/>
  <c r="CH41" i="28"/>
  <c r="CK41" i="28"/>
  <c r="BP41" i="28"/>
  <c r="BD41" i="28"/>
  <c r="BG41" i="28"/>
  <c r="AL41" i="28"/>
  <c r="AR41" i="28"/>
  <c r="AI41" i="28"/>
  <c r="T41" i="28"/>
  <c r="N41" i="28"/>
  <c r="H41" i="28"/>
  <c r="E40" i="29"/>
  <c r="C26" i="29"/>
  <c r="E26" i="27" s="1"/>
  <c r="E41" i="28"/>
  <c r="C40" i="28"/>
  <c r="C23" i="28"/>
  <c r="E12" i="29"/>
  <c r="T41" i="29"/>
  <c r="N41" i="29"/>
  <c r="AL41" i="29"/>
  <c r="H41" i="29"/>
  <c r="AF41" i="29"/>
  <c r="K41" i="29"/>
  <c r="AI41" i="29"/>
  <c r="Q23" i="27"/>
  <c r="C22" i="27"/>
  <c r="Q40" i="27"/>
  <c r="N40" i="27"/>
  <c r="N23" i="27"/>
  <c r="C40" i="54" l="1"/>
  <c r="E41" i="54"/>
  <c r="H40" i="27"/>
  <c r="K26" i="27"/>
  <c r="K40" i="27" s="1"/>
  <c r="C40" i="55"/>
  <c r="K23" i="27"/>
  <c r="C23" i="55"/>
  <c r="H12" i="27"/>
  <c r="H23" i="27" s="1"/>
  <c r="C23" i="54"/>
  <c r="C41" i="54" s="1"/>
  <c r="E40" i="27"/>
  <c r="C40" i="29"/>
  <c r="C41" i="28"/>
  <c r="E23" i="29"/>
  <c r="E41" i="29" s="1"/>
  <c r="C12" i="29"/>
  <c r="N41" i="27"/>
  <c r="Q41" i="27"/>
  <c r="K41" i="27" l="1"/>
  <c r="C26" i="27"/>
  <c r="H41" i="27"/>
  <c r="C41" i="55"/>
  <c r="E12" i="27"/>
  <c r="C23" i="29"/>
  <c r="C41" i="29" s="1"/>
  <c r="C39" i="27"/>
  <c r="C38" i="27"/>
  <c r="C37" i="27"/>
  <c r="C36" i="27"/>
  <c r="C35" i="27"/>
  <c r="C34" i="27"/>
  <c r="C33" i="27"/>
  <c r="C32" i="27"/>
  <c r="C31" i="27"/>
  <c r="C30" i="27"/>
  <c r="C29" i="27"/>
  <c r="C28" i="27"/>
  <c r="C27" i="27"/>
  <c r="C21" i="27"/>
  <c r="C20" i="27"/>
  <c r="C19" i="27"/>
  <c r="C18" i="27"/>
  <c r="C17" i="27"/>
  <c r="C16" i="27"/>
  <c r="C15" i="27"/>
  <c r="C14" i="27"/>
  <c r="C13" i="27"/>
  <c r="C12" i="27" l="1"/>
  <c r="C23" i="27" s="1"/>
  <c r="E23" i="27"/>
  <c r="E41" i="27" s="1"/>
  <c r="C40" i="27"/>
  <c r="C41" i="27" l="1"/>
</calcChain>
</file>

<file path=xl/sharedStrings.xml><?xml version="1.0" encoding="utf-8"?>
<sst xmlns="http://schemas.openxmlformats.org/spreadsheetml/2006/main" count="3754" uniqueCount="277">
  <si>
    <t>項目</t>
  </si>
  <si>
    <t>総計</t>
    <rPh sb="0" eb="2">
      <t>ソウケイ</t>
    </rPh>
    <phoneticPr fontId="8"/>
  </si>
  <si>
    <t>（単位：円）</t>
    <rPh sb="1" eb="3">
      <t>タンイ</t>
    </rPh>
    <rPh sb="4" eb="5">
      <t>エン</t>
    </rPh>
    <phoneticPr fontId="8"/>
  </si>
  <si>
    <t>[小区分名]</t>
    <rPh sb="1" eb="4">
      <t>ショウクブン</t>
    </rPh>
    <rPh sb="4" eb="5">
      <t>メイ</t>
    </rPh>
    <phoneticPr fontId="2"/>
  </si>
  <si>
    <t>収入合計</t>
    <rPh sb="0" eb="2">
      <t>シュウニュウ</t>
    </rPh>
    <rPh sb="2" eb="4">
      <t>ゴウケイ</t>
    </rPh>
    <phoneticPr fontId="8"/>
  </si>
  <si>
    <t>収支差額</t>
    <rPh sb="0" eb="2">
      <t>シュウシ</t>
    </rPh>
    <rPh sb="2" eb="4">
      <t>サガク</t>
    </rPh>
    <phoneticPr fontId="2"/>
  </si>
  <si>
    <t>[収入]</t>
    <rPh sb="1" eb="3">
      <t>シュウニュウ</t>
    </rPh>
    <phoneticPr fontId="2"/>
  </si>
  <si>
    <t>[支出]</t>
    <rPh sb="1" eb="3">
      <t>シシュツ</t>
    </rPh>
    <phoneticPr fontId="2"/>
  </si>
  <si>
    <t>1.会議費</t>
    <rPh sb="2" eb="5">
      <t>カイギヒ</t>
    </rPh>
    <phoneticPr fontId="2"/>
  </si>
  <si>
    <t>2.旅費交通費</t>
    <rPh sb="4" eb="7">
      <t>コウツウヒ</t>
    </rPh>
    <phoneticPr fontId="2"/>
  </si>
  <si>
    <t>4.消耗品費</t>
    <rPh sb="2" eb="4">
      <t>ショウモウ</t>
    </rPh>
    <rPh sb="4" eb="5">
      <t>ヒン</t>
    </rPh>
    <rPh sb="5" eb="6">
      <t>ヒ</t>
    </rPh>
    <phoneticPr fontId="2"/>
  </si>
  <si>
    <t>5.器具備品費</t>
    <rPh sb="2" eb="4">
      <t>キグ</t>
    </rPh>
    <rPh sb="4" eb="6">
      <t>ビヒン</t>
    </rPh>
    <rPh sb="6" eb="7">
      <t>ヒ</t>
    </rPh>
    <phoneticPr fontId="2"/>
  </si>
  <si>
    <t>6.印刷製本費</t>
    <rPh sb="2" eb="4">
      <t>インサツ</t>
    </rPh>
    <rPh sb="4" eb="6">
      <t>セイホン</t>
    </rPh>
    <rPh sb="6" eb="7">
      <t>ヒ</t>
    </rPh>
    <phoneticPr fontId="2"/>
  </si>
  <si>
    <t>8.広告宣伝費</t>
    <rPh sb="2" eb="4">
      <t>コウコク</t>
    </rPh>
    <rPh sb="4" eb="7">
      <t>センデンヒ</t>
    </rPh>
    <phoneticPr fontId="2"/>
  </si>
  <si>
    <t>支出合計</t>
    <rPh sb="0" eb="2">
      <t>シシュツ</t>
    </rPh>
    <phoneticPr fontId="2"/>
  </si>
  <si>
    <t>【様式5】</t>
    <rPh sb="1" eb="3">
      <t>ヨウシキ</t>
    </rPh>
    <phoneticPr fontId="8"/>
  </si>
  <si>
    <t>2.協賛金</t>
    <rPh sb="2" eb="5">
      <t>キョウサンキン</t>
    </rPh>
    <phoneticPr fontId="2"/>
  </si>
  <si>
    <t>3.広告料</t>
    <rPh sb="2" eb="5">
      <t>コウコクリョウ</t>
    </rPh>
    <phoneticPr fontId="2"/>
  </si>
  <si>
    <t>4.放映料</t>
    <rPh sb="2" eb="4">
      <t>ホウエイ</t>
    </rPh>
    <rPh sb="4" eb="5">
      <t>リョウ</t>
    </rPh>
    <phoneticPr fontId="2"/>
  </si>
  <si>
    <t>5.入場料</t>
    <rPh sb="2" eb="5">
      <t>ニュウジョウリョウ</t>
    </rPh>
    <phoneticPr fontId="2"/>
  </si>
  <si>
    <t>6.プログラム売上代</t>
    <rPh sb="7" eb="9">
      <t>ウリアゲ</t>
    </rPh>
    <rPh sb="9" eb="10">
      <t>ダイ</t>
    </rPh>
    <phoneticPr fontId="2"/>
  </si>
  <si>
    <t>7.参加料</t>
    <rPh sb="2" eb="5">
      <t>サンカリョウ</t>
    </rPh>
    <phoneticPr fontId="2"/>
  </si>
  <si>
    <t>8.記念品等売上</t>
    <rPh sb="2" eb="5">
      <t>キネンヒン</t>
    </rPh>
    <rPh sb="5" eb="6">
      <t>トウ</t>
    </rPh>
    <rPh sb="6" eb="8">
      <t>ウリアゲ</t>
    </rPh>
    <phoneticPr fontId="2"/>
  </si>
  <si>
    <t>9.補助金</t>
    <rPh sb="2" eb="5">
      <t>ホジョキン</t>
    </rPh>
    <phoneticPr fontId="2"/>
  </si>
  <si>
    <t>10.講習会受講料</t>
    <rPh sb="3" eb="6">
      <t>コウシュウカイ</t>
    </rPh>
    <rPh sb="6" eb="9">
      <t>ジュコウリョウ</t>
    </rPh>
    <phoneticPr fontId="2"/>
  </si>
  <si>
    <t>11.その他収益</t>
    <rPh sb="6" eb="8">
      <t>シュウエキ</t>
    </rPh>
    <phoneticPr fontId="2"/>
  </si>
  <si>
    <t>3.通信運搬費</t>
    <phoneticPr fontId="2"/>
  </si>
  <si>
    <t>7.賃借料</t>
    <phoneticPr fontId="2"/>
  </si>
  <si>
    <t>11.保険料</t>
    <rPh sb="3" eb="6">
      <t>ホケンリョウ</t>
    </rPh>
    <phoneticPr fontId="2"/>
  </si>
  <si>
    <t>12.支払手数料</t>
    <rPh sb="3" eb="5">
      <t>シハライ</t>
    </rPh>
    <rPh sb="5" eb="8">
      <t>テスウリョウ</t>
    </rPh>
    <phoneticPr fontId="2"/>
  </si>
  <si>
    <t>13.報償費</t>
    <rPh sb="3" eb="6">
      <t>ホウショウヒ</t>
    </rPh>
    <phoneticPr fontId="2"/>
  </si>
  <si>
    <t>14.食糧費</t>
    <rPh sb="3" eb="6">
      <t>ショクリョウヒ</t>
    </rPh>
    <phoneticPr fontId="2"/>
  </si>
  <si>
    <t>15.雑費</t>
    <rPh sb="3" eb="5">
      <t>ザッピ</t>
    </rPh>
    <phoneticPr fontId="2"/>
  </si>
  <si>
    <t>管理番号</t>
    <phoneticPr fontId="2"/>
  </si>
  <si>
    <t>区分</t>
    <rPh sb="0" eb="2">
      <t>クブン</t>
    </rPh>
    <phoneticPr fontId="8"/>
  </si>
  <si>
    <t>9.諸謝金</t>
    <rPh sb="2" eb="5">
      <t>ショシャキン</t>
    </rPh>
    <phoneticPr fontId="2"/>
  </si>
  <si>
    <t>事業名</t>
    <phoneticPr fontId="8"/>
  </si>
  <si>
    <t>1.交付金</t>
    <rPh sb="2" eb="5">
      <t>コウフキン</t>
    </rPh>
    <phoneticPr fontId="2"/>
  </si>
  <si>
    <t>01</t>
    <phoneticPr fontId="8"/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</si>
  <si>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</si>
  <si>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</si>
  <si>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</si>
  <si>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</si>
  <si>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</si>
  <si>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</si>
  <si>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</si>
  <si>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</si>
  <si>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</si>
  <si>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</si>
  <si>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</si>
  <si>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</si>
  <si>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</si>
  <si>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</si>
  <si>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</si>
  <si>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</si>
  <si>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</si>
  <si>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</si>
  <si>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</si>
  <si>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</si>
  <si>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</si>
  <si>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</si>
  <si>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</si>
  <si>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</si>
  <si>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</si>
  <si>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</si>
  <si>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</si>
  <si>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</si>
  <si>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</si>
  <si>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</si>
  <si>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</si>
  <si>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</si>
  <si>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</si>
  <si>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</si>
  <si>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</si>
  <si>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</si>
  <si>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</si>
  <si>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</si>
  <si>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</si>
  <si>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</si>
  <si>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</si>
  <si>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</si>
  <si>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</si>
  <si>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</si>
  <si>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</si>
  <si>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</si>
  <si>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</si>
  <si>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</si>
  <si>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</si>
  <si>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</si>
  <si>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</si>
  <si>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</si>
  <si>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</si>
  <si>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</si>
  <si>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</si>
  <si>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</si>
  <si>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</si>
  <si>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</si>
  <si>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</si>
  <si>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</si>
  <si>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</si>
  <si>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</si>
  <si>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</si>
  <si>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</si>
  <si>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</si>
  <si>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</si>
  <si>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</si>
  <si>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</si>
  <si>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</si>
  <si>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</si>
  <si>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</si>
  <si>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</si>
  <si>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</si>
  <si>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</si>
  <si>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</si>
  <si>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</si>
  <si>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</si>
  <si>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</si>
  <si>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</si>
  <si>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</si>
  <si>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</si>
  <si>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</si>
  <si>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</si>
  <si>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</si>
  <si>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</si>
  <si>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</si>
  <si>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</si>
  <si>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</si>
  <si>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</si>
  <si>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</si>
  <si>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</si>
  <si>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</si>
  <si>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</si>
  <si>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</si>
  <si>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</si>
  <si>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</si>
  <si>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</si>
  <si>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</si>
  <si>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6.事業</t>
    <phoneticPr fontId="8"/>
  </si>
  <si>
    <t>役職・氏名</t>
    <phoneticPr fontId="8"/>
  </si>
  <si>
    <t>部／委員会／部会</t>
    <phoneticPr fontId="8"/>
  </si>
  <si>
    <t>担当者</t>
    <phoneticPr fontId="8"/>
  </si>
  <si>
    <t>事務局</t>
    <rPh sb="0" eb="3">
      <t>ジムキョク</t>
    </rPh>
    <phoneticPr fontId="8"/>
  </si>
  <si>
    <t>財務部</t>
    <rPh sb="0" eb="3">
      <t>ザイムブ</t>
    </rPh>
    <phoneticPr fontId="8"/>
  </si>
  <si>
    <t>法務部</t>
    <rPh sb="0" eb="3">
      <t>ホウムブ</t>
    </rPh>
    <phoneticPr fontId="8"/>
  </si>
  <si>
    <t>JPBL/WJBL部</t>
    <rPh sb="9" eb="10">
      <t>ブ</t>
    </rPh>
    <phoneticPr fontId="8"/>
  </si>
  <si>
    <t>登録推進部</t>
    <rPh sb="0" eb="5">
      <t>トウロクスイシンブ</t>
    </rPh>
    <phoneticPr fontId="8"/>
  </si>
  <si>
    <t>総務委員会</t>
    <rPh sb="0" eb="5">
      <t>ソウムイインカイ</t>
    </rPh>
    <phoneticPr fontId="8"/>
  </si>
  <si>
    <t>競技会委員会</t>
    <rPh sb="0" eb="3">
      <t>キョウギカイ</t>
    </rPh>
    <rPh sb="3" eb="6">
      <t>イインカイ</t>
    </rPh>
    <phoneticPr fontId="8"/>
  </si>
  <si>
    <t>強化・育成委員会</t>
    <rPh sb="0" eb="2">
      <t>キョウカ</t>
    </rPh>
    <rPh sb="3" eb="5">
      <t>イクセイ</t>
    </rPh>
    <rPh sb="5" eb="8">
      <t>イインカイ</t>
    </rPh>
    <phoneticPr fontId="8"/>
  </si>
  <si>
    <t>審判委員会</t>
    <rPh sb="0" eb="5">
      <t>シンパンイインカイ</t>
    </rPh>
    <phoneticPr fontId="8"/>
  </si>
  <si>
    <t>普及委員会</t>
    <rPh sb="0" eb="5">
      <t>フキュウイインカイ</t>
    </rPh>
    <phoneticPr fontId="8"/>
  </si>
  <si>
    <t>スポーツ医科学委員会</t>
    <rPh sb="4" eb="7">
      <t>イカガク</t>
    </rPh>
    <rPh sb="7" eb="10">
      <t>イインカイ</t>
    </rPh>
    <phoneticPr fontId="8"/>
  </si>
  <si>
    <t>広報委員会</t>
    <rPh sb="0" eb="2">
      <t>コウホウ</t>
    </rPh>
    <rPh sb="2" eb="5">
      <t>イインカイ</t>
    </rPh>
    <phoneticPr fontId="8"/>
  </si>
  <si>
    <t>3X3委員会</t>
    <rPh sb="3" eb="6">
      <t>イインカイ</t>
    </rPh>
    <phoneticPr fontId="8"/>
  </si>
  <si>
    <t>U12部会</t>
    <rPh sb="3" eb="5">
      <t>ブカイ</t>
    </rPh>
    <phoneticPr fontId="8"/>
  </si>
  <si>
    <t>U15部会</t>
    <rPh sb="3" eb="5">
      <t>ブカイ</t>
    </rPh>
    <phoneticPr fontId="8"/>
  </si>
  <si>
    <t>U18部会</t>
    <rPh sb="3" eb="5">
      <t>ブカイ</t>
    </rPh>
    <phoneticPr fontId="8"/>
  </si>
  <si>
    <t>社会人部会</t>
    <rPh sb="0" eb="3">
      <t>シャカイジン</t>
    </rPh>
    <rPh sb="3" eb="5">
      <t>ブカイ</t>
    </rPh>
    <phoneticPr fontId="8"/>
  </si>
  <si>
    <t>財務</t>
    <rPh sb="0" eb="2">
      <t>ザイム</t>
    </rPh>
    <phoneticPr fontId="8"/>
  </si>
  <si>
    <t>法務</t>
    <rPh sb="0" eb="2">
      <t>ホウム</t>
    </rPh>
    <phoneticPr fontId="8"/>
  </si>
  <si>
    <t>総務</t>
    <rPh sb="0" eb="2">
      <t>ソウム</t>
    </rPh>
    <phoneticPr fontId="8"/>
  </si>
  <si>
    <t>審判</t>
    <rPh sb="0" eb="2">
      <t>シンパン</t>
    </rPh>
    <phoneticPr fontId="8"/>
  </si>
  <si>
    <t>普及</t>
    <rPh sb="0" eb="2">
      <t>フキュウ</t>
    </rPh>
    <phoneticPr fontId="8"/>
  </si>
  <si>
    <t>広報</t>
    <rPh sb="0" eb="2">
      <t>コウホウ</t>
    </rPh>
    <phoneticPr fontId="8"/>
  </si>
  <si>
    <t>3X3</t>
    <phoneticPr fontId="8"/>
  </si>
  <si>
    <t>U12</t>
    <phoneticPr fontId="8"/>
  </si>
  <si>
    <t>U15</t>
    <phoneticPr fontId="8"/>
  </si>
  <si>
    <t>U18</t>
    <phoneticPr fontId="8"/>
  </si>
  <si>
    <t>社会人</t>
    <rPh sb="0" eb="3">
      <t>シャカイジン</t>
    </rPh>
    <phoneticPr fontId="8"/>
  </si>
  <si>
    <t>JPBL/WJBL</t>
    <phoneticPr fontId="8"/>
  </si>
  <si>
    <t>登録推進</t>
    <rPh sb="0" eb="2">
      <t>トウロク</t>
    </rPh>
    <rPh sb="2" eb="4">
      <t>スイシン</t>
    </rPh>
    <phoneticPr fontId="8"/>
  </si>
  <si>
    <t>競技会</t>
    <rPh sb="0" eb="3">
      <t>キョウギカイ</t>
    </rPh>
    <phoneticPr fontId="8"/>
  </si>
  <si>
    <t>強化・育成</t>
    <phoneticPr fontId="8"/>
  </si>
  <si>
    <t>スポーツ医科学</t>
    <rPh sb="4" eb="7">
      <t>イカガク</t>
    </rPh>
    <phoneticPr fontId="8"/>
  </si>
  <si>
    <t>区分番号</t>
    <phoneticPr fontId="8"/>
  </si>
  <si>
    <t>【対象事業について】</t>
    <phoneticPr fontId="8"/>
  </si>
  <si>
    <t>区　　分</t>
    <rPh sb="0" eb="1">
      <t>ク</t>
    </rPh>
    <rPh sb="3" eb="4">
      <t>フン</t>
    </rPh>
    <phoneticPr fontId="8"/>
  </si>
  <si>
    <t>6.事業</t>
    <rPh sb="2" eb="4">
      <t>ジギョウ</t>
    </rPh>
    <phoneticPr fontId="9"/>
  </si>
  <si>
    <t>1.キッズ関連事業 ① キッズサポーター養成講習会</t>
    <rPh sb="5" eb="7">
      <t>カンレン</t>
    </rPh>
    <rPh sb="7" eb="9">
      <t>ジギョウ</t>
    </rPh>
    <phoneticPr fontId="21"/>
  </si>
  <si>
    <t>1.キッズ関連事業 ② キッズ対象活動事業（イベント）</t>
    <phoneticPr fontId="8"/>
  </si>
  <si>
    <t>2.登録推進事業 ① 一般カテゴリー（Ⅱ種）対象活動事業（イベント）</t>
    <phoneticPr fontId="8"/>
  </si>
  <si>
    <t>2.登録推進事業 ② オープンコートでの利用に関する運営</t>
    <phoneticPr fontId="8"/>
  </si>
  <si>
    <t>2.登録推進事業 ③ その他登録推進事業</t>
    <phoneticPr fontId="8"/>
  </si>
  <si>
    <t>2.登録推進事業 ④ 市区町村協会との連携</t>
    <phoneticPr fontId="8"/>
  </si>
  <si>
    <t>3.コンプライアンス関連事業 ① 暴言・暴力等撲滅に向けた対応支援</t>
    <rPh sb="10" eb="14">
      <t>カンレンジギョウ</t>
    </rPh>
    <phoneticPr fontId="8"/>
  </si>
  <si>
    <t>3.コンプライアンス関連事業 ② 裁定・規律案件における対応支援</t>
    <phoneticPr fontId="8"/>
  </si>
  <si>
    <t>4.中学校運動部活動地域移行に向けての活動 ① 中学校運動部活動地域移行に向けての活動支援</t>
    <rPh sb="2" eb="5">
      <t>チュウガッコウ</t>
    </rPh>
    <rPh sb="5" eb="10">
      <t>ウンドウブカツドウ</t>
    </rPh>
    <rPh sb="10" eb="12">
      <t>チイキ</t>
    </rPh>
    <rPh sb="12" eb="14">
      <t>イコウ</t>
    </rPh>
    <rPh sb="15" eb="16">
      <t>ム</t>
    </rPh>
    <rPh sb="19" eb="21">
      <t>カツドウ</t>
    </rPh>
    <phoneticPr fontId="8"/>
  </si>
  <si>
    <t>5.情報発信 ① HPやSNS等の開発・運用の支援</t>
    <rPh sb="2" eb="6">
      <t>ジョウホウハッシン</t>
    </rPh>
    <phoneticPr fontId="8"/>
  </si>
  <si>
    <t>※事業数の枠が足りない場合は、HBA財務部にご連絡ください</t>
    <rPh sb="1" eb="4">
      <t>ジギョウスウ</t>
    </rPh>
    <rPh sb="5" eb="6">
      <t>ワク</t>
    </rPh>
    <rPh sb="7" eb="8">
      <t>タ</t>
    </rPh>
    <rPh sb="11" eb="13">
      <t>バアイ</t>
    </rPh>
    <rPh sb="18" eb="21">
      <t>ザイムブ</t>
    </rPh>
    <rPh sb="23" eb="25">
      <t>レンラク</t>
    </rPh>
    <phoneticPr fontId="8"/>
  </si>
  <si>
    <t>01</t>
  </si>
  <si>
    <t>国スポ</t>
    <rPh sb="0" eb="1">
      <t>クニ</t>
    </rPh>
    <phoneticPr fontId="8"/>
  </si>
  <si>
    <t>国スポ部</t>
    <rPh sb="0" eb="1">
      <t>クニ</t>
    </rPh>
    <rPh sb="3" eb="4">
      <t>ブ</t>
    </rPh>
    <phoneticPr fontId="8"/>
  </si>
  <si>
    <t>審判-札幌</t>
    <rPh sb="0" eb="2">
      <t>シンパン</t>
    </rPh>
    <rPh sb="3" eb="5">
      <t>サッポロ</t>
    </rPh>
    <phoneticPr fontId="8"/>
  </si>
  <si>
    <t>審判-函館</t>
    <rPh sb="0" eb="2">
      <t>シンパン</t>
    </rPh>
    <rPh sb="3" eb="5">
      <t>ハコダテ</t>
    </rPh>
    <phoneticPr fontId="8"/>
  </si>
  <si>
    <t>審判-帯広</t>
    <rPh sb="0" eb="2">
      <t>シンパン</t>
    </rPh>
    <rPh sb="3" eb="5">
      <t>オビヒロ</t>
    </rPh>
    <phoneticPr fontId="8"/>
  </si>
  <si>
    <t>審判-北見</t>
    <rPh sb="0" eb="2">
      <t>シンパン</t>
    </rPh>
    <rPh sb="3" eb="5">
      <t>キタミ</t>
    </rPh>
    <phoneticPr fontId="8"/>
  </si>
  <si>
    <t>審判-釧路</t>
    <rPh sb="0" eb="2">
      <t>シンパン</t>
    </rPh>
    <rPh sb="3" eb="5">
      <t>クシロ</t>
    </rPh>
    <phoneticPr fontId="8"/>
  </si>
  <si>
    <t>審判-旭川</t>
    <rPh sb="0" eb="2">
      <t>シンパン</t>
    </rPh>
    <rPh sb="3" eb="5">
      <t>アサヒカワ</t>
    </rPh>
    <phoneticPr fontId="8"/>
  </si>
  <si>
    <t>審判-小樽</t>
    <rPh sb="0" eb="2">
      <t>シンパン</t>
    </rPh>
    <rPh sb="3" eb="5">
      <t>オタル</t>
    </rPh>
    <phoneticPr fontId="8"/>
  </si>
  <si>
    <t>審判-苫小牧</t>
    <rPh sb="0" eb="2">
      <t>シンパン</t>
    </rPh>
    <rPh sb="3" eb="6">
      <t>トマコマイ</t>
    </rPh>
    <phoneticPr fontId="8"/>
  </si>
  <si>
    <t>審判-南空知</t>
    <rPh sb="0" eb="2">
      <t>シンパン</t>
    </rPh>
    <rPh sb="3" eb="6">
      <t>ミナミソラチ</t>
    </rPh>
    <phoneticPr fontId="8"/>
  </si>
  <si>
    <t>審判-室蘭</t>
    <rPh sb="0" eb="2">
      <t>シンパン</t>
    </rPh>
    <rPh sb="3" eb="5">
      <t>ムロラン</t>
    </rPh>
    <phoneticPr fontId="8"/>
  </si>
  <si>
    <t>審判-北空知</t>
    <rPh sb="0" eb="2">
      <t>シンパン</t>
    </rPh>
    <rPh sb="3" eb="4">
      <t>キタ</t>
    </rPh>
    <rPh sb="4" eb="6">
      <t>ソラチ</t>
    </rPh>
    <phoneticPr fontId="8"/>
  </si>
  <si>
    <t>審判-名寄</t>
    <rPh sb="0" eb="2">
      <t>シンパン</t>
    </rPh>
    <rPh sb="3" eb="5">
      <t>ナヨロ</t>
    </rPh>
    <phoneticPr fontId="8"/>
  </si>
  <si>
    <t>審判-稚内</t>
    <rPh sb="0" eb="2">
      <t>シンパン</t>
    </rPh>
    <rPh sb="3" eb="5">
      <t>ワッカナイ</t>
    </rPh>
    <phoneticPr fontId="8"/>
  </si>
  <si>
    <t>審判-留萌</t>
    <rPh sb="0" eb="2">
      <t>シンパン</t>
    </rPh>
    <rPh sb="3" eb="5">
      <t>ルモイ</t>
    </rPh>
    <phoneticPr fontId="8"/>
  </si>
  <si>
    <t>審判-札幌ブロック</t>
    <rPh sb="0" eb="2">
      <t>シンパン</t>
    </rPh>
    <rPh sb="3" eb="5">
      <t>サッポロ</t>
    </rPh>
    <phoneticPr fontId="8"/>
  </si>
  <si>
    <t>審判-道央ブロック</t>
    <rPh sb="0" eb="2">
      <t>シンパン</t>
    </rPh>
    <rPh sb="3" eb="5">
      <t>ドウオウ</t>
    </rPh>
    <phoneticPr fontId="8"/>
  </si>
  <si>
    <t>審判-道南ブロック</t>
    <rPh sb="0" eb="2">
      <t>シンパン</t>
    </rPh>
    <rPh sb="3" eb="5">
      <t>ドウナン</t>
    </rPh>
    <phoneticPr fontId="8"/>
  </si>
  <si>
    <t>審判-道北ブロック</t>
    <rPh sb="0" eb="2">
      <t>シンパン</t>
    </rPh>
    <rPh sb="3" eb="5">
      <t>ドウホク</t>
    </rPh>
    <phoneticPr fontId="8"/>
  </si>
  <si>
    <t>審判-道東ブロック</t>
    <rPh sb="0" eb="2">
      <t>シンパン</t>
    </rPh>
    <rPh sb="3" eb="5">
      <t>ドウトウ</t>
    </rPh>
    <phoneticPr fontId="8"/>
  </si>
  <si>
    <t>審判-委員会</t>
    <rPh sb="0" eb="2">
      <t>シンパン</t>
    </rPh>
    <rPh sb="3" eb="6">
      <t>イインカイ</t>
    </rPh>
    <phoneticPr fontId="8"/>
  </si>
  <si>
    <t>審判-大学</t>
    <rPh sb="0" eb="2">
      <t>シンパン</t>
    </rPh>
    <rPh sb="3" eb="5">
      <t>ダイガク</t>
    </rPh>
    <phoneticPr fontId="8"/>
  </si>
  <si>
    <t>審判-U12</t>
    <rPh sb="0" eb="2">
      <t>シンパン</t>
    </rPh>
    <phoneticPr fontId="8"/>
  </si>
  <si>
    <t>審判-U15</t>
    <rPh sb="0" eb="2">
      <t>シンパン</t>
    </rPh>
    <phoneticPr fontId="8"/>
  </si>
  <si>
    <t>審判-U18</t>
    <rPh sb="0" eb="2">
      <t>シンパン</t>
    </rPh>
    <phoneticPr fontId="8"/>
  </si>
  <si>
    <t>6．事業　予算書集計表　【審判　全事業合計】</t>
    <rPh sb="5" eb="8">
      <t>ヨサンショ</t>
    </rPh>
    <rPh sb="8" eb="10">
      <t>シュウケイ</t>
    </rPh>
    <rPh sb="13" eb="15">
      <t>シンパン</t>
    </rPh>
    <rPh sb="16" eb="19">
      <t>ゼンジギョウ</t>
    </rPh>
    <rPh sb="19" eb="21">
      <t>ゴウケイ</t>
    </rPh>
    <phoneticPr fontId="8"/>
  </si>
  <si>
    <t>6．事業　予算書集計表　【審判　14地区合計】</t>
    <rPh sb="5" eb="8">
      <t>ヨサンショ</t>
    </rPh>
    <rPh sb="8" eb="10">
      <t>シュウケイ</t>
    </rPh>
    <rPh sb="13" eb="15">
      <t>シンパン</t>
    </rPh>
    <rPh sb="18" eb="20">
      <t>チク</t>
    </rPh>
    <rPh sb="20" eb="22">
      <t>ゴウケイ</t>
    </rPh>
    <phoneticPr fontId="8"/>
  </si>
  <si>
    <t>6．事業　予算書集計表　【審判　札幌地区】</t>
    <rPh sb="5" eb="8">
      <t>ヨサンショ</t>
    </rPh>
    <rPh sb="8" eb="10">
      <t>シュウケイ</t>
    </rPh>
    <rPh sb="13" eb="15">
      <t>シンパン</t>
    </rPh>
    <rPh sb="16" eb="20">
      <t>サッポロチク</t>
    </rPh>
    <phoneticPr fontId="8"/>
  </si>
  <si>
    <t>6．事業　予算書集計表　【審判　函館地区】</t>
    <rPh sb="5" eb="8">
      <t>ヨサンショ</t>
    </rPh>
    <rPh sb="8" eb="10">
      <t>シュウケイ</t>
    </rPh>
    <rPh sb="13" eb="15">
      <t>シンパン</t>
    </rPh>
    <rPh sb="16" eb="18">
      <t>ハコダテ</t>
    </rPh>
    <rPh sb="18" eb="20">
      <t>チク</t>
    </rPh>
    <phoneticPr fontId="8"/>
  </si>
  <si>
    <t>6．事業　予算書集計表　【審判　帯広地区】</t>
    <rPh sb="5" eb="8">
      <t>ヨサンショ</t>
    </rPh>
    <rPh sb="8" eb="10">
      <t>シュウケイ</t>
    </rPh>
    <rPh sb="13" eb="15">
      <t>シンパン</t>
    </rPh>
    <rPh sb="16" eb="18">
      <t>オビヒロ</t>
    </rPh>
    <rPh sb="18" eb="20">
      <t>チク</t>
    </rPh>
    <phoneticPr fontId="8"/>
  </si>
  <si>
    <t>6．事業　予算書集計表　【審判　北見地区】</t>
    <rPh sb="5" eb="8">
      <t>ヨサンショ</t>
    </rPh>
    <rPh sb="8" eb="10">
      <t>シュウケイ</t>
    </rPh>
    <rPh sb="13" eb="15">
      <t>シンパン</t>
    </rPh>
    <rPh sb="16" eb="18">
      <t>キタミ</t>
    </rPh>
    <rPh sb="18" eb="20">
      <t>チク</t>
    </rPh>
    <phoneticPr fontId="8"/>
  </si>
  <si>
    <t>6．事業　予算書集計表　【審判　釧路地区】</t>
    <rPh sb="5" eb="8">
      <t>ヨサンショ</t>
    </rPh>
    <rPh sb="8" eb="10">
      <t>シュウケイ</t>
    </rPh>
    <rPh sb="13" eb="15">
      <t>シンパン</t>
    </rPh>
    <rPh sb="16" eb="18">
      <t>クシロ</t>
    </rPh>
    <rPh sb="18" eb="20">
      <t>チク</t>
    </rPh>
    <phoneticPr fontId="8"/>
  </si>
  <si>
    <t>6．事業　予算書集計表　【審判　旭川地区】</t>
    <rPh sb="5" eb="8">
      <t>ヨサンショ</t>
    </rPh>
    <rPh sb="8" eb="10">
      <t>シュウケイ</t>
    </rPh>
    <rPh sb="13" eb="15">
      <t>シンパン</t>
    </rPh>
    <rPh sb="16" eb="18">
      <t>アサヒカワ</t>
    </rPh>
    <rPh sb="18" eb="20">
      <t>チク</t>
    </rPh>
    <phoneticPr fontId="8"/>
  </si>
  <si>
    <t>6．事業　予算書集計表　【審判　小樽地区】</t>
    <rPh sb="5" eb="8">
      <t>ヨサンショ</t>
    </rPh>
    <rPh sb="8" eb="10">
      <t>シュウケイ</t>
    </rPh>
    <rPh sb="13" eb="15">
      <t>シンパン</t>
    </rPh>
    <rPh sb="16" eb="18">
      <t>オタル</t>
    </rPh>
    <rPh sb="18" eb="20">
      <t>チク</t>
    </rPh>
    <phoneticPr fontId="8"/>
  </si>
  <si>
    <t>6．事業　予算書集計表　【審判　苫小牧地区】</t>
    <rPh sb="5" eb="8">
      <t>ヨサンショ</t>
    </rPh>
    <rPh sb="8" eb="10">
      <t>シュウケイ</t>
    </rPh>
    <rPh sb="13" eb="15">
      <t>シンパン</t>
    </rPh>
    <rPh sb="16" eb="19">
      <t>トマコマイ</t>
    </rPh>
    <rPh sb="19" eb="21">
      <t>チク</t>
    </rPh>
    <phoneticPr fontId="8"/>
  </si>
  <si>
    <t>6．事業　予算書集計表　【審判　南空知地区】</t>
    <rPh sb="5" eb="8">
      <t>ヨサンショ</t>
    </rPh>
    <rPh sb="8" eb="10">
      <t>シュウケイ</t>
    </rPh>
    <rPh sb="13" eb="15">
      <t>シンパン</t>
    </rPh>
    <rPh sb="16" eb="19">
      <t>ミナミソラチ</t>
    </rPh>
    <rPh sb="19" eb="21">
      <t>チク</t>
    </rPh>
    <phoneticPr fontId="8"/>
  </si>
  <si>
    <t>6．事業　予算書集計表　【審判　室蘭地区】</t>
    <rPh sb="5" eb="8">
      <t>ヨサンショ</t>
    </rPh>
    <rPh sb="8" eb="10">
      <t>シュウケイ</t>
    </rPh>
    <rPh sb="13" eb="15">
      <t>シンパン</t>
    </rPh>
    <rPh sb="16" eb="18">
      <t>ムロラン</t>
    </rPh>
    <rPh sb="18" eb="20">
      <t>チク</t>
    </rPh>
    <phoneticPr fontId="8"/>
  </si>
  <si>
    <t>6．事業　予算書集計表　【審判　北空知地区】</t>
    <rPh sb="5" eb="8">
      <t>ヨサンショ</t>
    </rPh>
    <rPh sb="8" eb="10">
      <t>シュウケイ</t>
    </rPh>
    <rPh sb="13" eb="15">
      <t>シンパン</t>
    </rPh>
    <rPh sb="16" eb="19">
      <t>キタソラチ</t>
    </rPh>
    <rPh sb="19" eb="21">
      <t>チク</t>
    </rPh>
    <phoneticPr fontId="8"/>
  </si>
  <si>
    <t>6．事業　予算書集計表　【審判　名寄地区】</t>
    <rPh sb="5" eb="8">
      <t>ヨサンショ</t>
    </rPh>
    <rPh sb="8" eb="10">
      <t>シュウケイ</t>
    </rPh>
    <rPh sb="13" eb="15">
      <t>シンパン</t>
    </rPh>
    <rPh sb="16" eb="18">
      <t>ナヨロ</t>
    </rPh>
    <rPh sb="18" eb="20">
      <t>チク</t>
    </rPh>
    <phoneticPr fontId="8"/>
  </si>
  <si>
    <t>6．事業　予算書集計表　【審判　稚内地区】</t>
    <rPh sb="5" eb="8">
      <t>ヨサンショ</t>
    </rPh>
    <rPh sb="8" eb="10">
      <t>シュウケイ</t>
    </rPh>
    <rPh sb="13" eb="15">
      <t>シンパン</t>
    </rPh>
    <rPh sb="16" eb="18">
      <t>ワッカナイ</t>
    </rPh>
    <rPh sb="18" eb="20">
      <t>チク</t>
    </rPh>
    <phoneticPr fontId="8"/>
  </si>
  <si>
    <t>6．事業　予算書集計表　【審判　留萌地区】</t>
    <rPh sb="5" eb="8">
      <t>ヨサンショ</t>
    </rPh>
    <rPh sb="8" eb="10">
      <t>シュウケイ</t>
    </rPh>
    <rPh sb="13" eb="15">
      <t>シンパン</t>
    </rPh>
    <rPh sb="16" eb="18">
      <t>ルモイ</t>
    </rPh>
    <rPh sb="18" eb="20">
      <t>チク</t>
    </rPh>
    <phoneticPr fontId="8"/>
  </si>
  <si>
    <t>6．事業　予算書集計表　【審判　札幌ブロック】</t>
    <rPh sb="5" eb="8">
      <t>ヨサンショ</t>
    </rPh>
    <rPh sb="8" eb="10">
      <t>シュウケイ</t>
    </rPh>
    <rPh sb="13" eb="15">
      <t>シンパン</t>
    </rPh>
    <rPh sb="16" eb="18">
      <t>サッポロ</t>
    </rPh>
    <phoneticPr fontId="8"/>
  </si>
  <si>
    <t>6．事業　予算書集計表　【審判　道央ブロック】</t>
    <rPh sb="5" eb="8">
      <t>ヨサンショ</t>
    </rPh>
    <rPh sb="8" eb="10">
      <t>シュウケイ</t>
    </rPh>
    <rPh sb="13" eb="15">
      <t>シンパン</t>
    </rPh>
    <rPh sb="16" eb="18">
      <t>ドウオウ</t>
    </rPh>
    <phoneticPr fontId="8"/>
  </si>
  <si>
    <t>6．事業　予算書集計表　【審判　道南ブロック】</t>
    <rPh sb="5" eb="8">
      <t>ヨサンショ</t>
    </rPh>
    <rPh sb="8" eb="10">
      <t>シュウケイ</t>
    </rPh>
    <rPh sb="13" eb="15">
      <t>シンパン</t>
    </rPh>
    <rPh sb="16" eb="18">
      <t>ドウナン</t>
    </rPh>
    <phoneticPr fontId="8"/>
  </si>
  <si>
    <t>6．事業　予算書集計表　【審判　道北ブロック】</t>
    <rPh sb="5" eb="8">
      <t>ヨサンショ</t>
    </rPh>
    <rPh sb="8" eb="10">
      <t>シュウケイ</t>
    </rPh>
    <rPh sb="13" eb="15">
      <t>シンパン</t>
    </rPh>
    <rPh sb="16" eb="18">
      <t>ドウホク</t>
    </rPh>
    <phoneticPr fontId="8"/>
  </si>
  <si>
    <t>6．事業　予算書集計表　【審判　道東ブロック】</t>
    <rPh sb="5" eb="8">
      <t>ヨサンショ</t>
    </rPh>
    <rPh sb="8" eb="10">
      <t>シュウケイ</t>
    </rPh>
    <rPh sb="13" eb="15">
      <t>シンパン</t>
    </rPh>
    <rPh sb="16" eb="18">
      <t>ドウトウ</t>
    </rPh>
    <phoneticPr fontId="8"/>
  </si>
  <si>
    <t>6．事業　予算書集計表　【審判　HBA審判委員会】</t>
    <rPh sb="5" eb="8">
      <t>ヨサンショ</t>
    </rPh>
    <rPh sb="8" eb="10">
      <t>シュウケイ</t>
    </rPh>
    <rPh sb="13" eb="15">
      <t>シンパン</t>
    </rPh>
    <rPh sb="19" eb="21">
      <t>シンパン</t>
    </rPh>
    <rPh sb="21" eb="24">
      <t>イインカイ</t>
    </rPh>
    <phoneticPr fontId="8"/>
  </si>
  <si>
    <t>6．事業　予算書集計表　【審判　大学】</t>
    <rPh sb="5" eb="8">
      <t>ヨサンショ</t>
    </rPh>
    <rPh sb="8" eb="10">
      <t>シュウケイ</t>
    </rPh>
    <rPh sb="13" eb="15">
      <t>シンパン</t>
    </rPh>
    <rPh sb="16" eb="18">
      <t>ダイガク</t>
    </rPh>
    <phoneticPr fontId="8"/>
  </si>
  <si>
    <t>6．事業　予算書集計表　【審判　U12】</t>
    <rPh sb="5" eb="8">
      <t>ヨサンショ</t>
    </rPh>
    <rPh sb="8" eb="10">
      <t>シュウケイ</t>
    </rPh>
    <rPh sb="13" eb="15">
      <t>シンパン</t>
    </rPh>
    <phoneticPr fontId="8"/>
  </si>
  <si>
    <t>6．事業　予算書集計表　【審判　U15】</t>
    <rPh sb="5" eb="8">
      <t>ヨサンショ</t>
    </rPh>
    <rPh sb="8" eb="10">
      <t>シュウケイ</t>
    </rPh>
    <rPh sb="13" eb="15">
      <t>シンパン</t>
    </rPh>
    <phoneticPr fontId="8"/>
  </si>
  <si>
    <t>6．事業　予算書集計表　【審判　U18】</t>
    <rPh sb="5" eb="8">
      <t>ヨサンショ</t>
    </rPh>
    <rPh sb="8" eb="10">
      <t>シュウケイ</t>
    </rPh>
    <rPh sb="13" eb="15">
      <t>シンパン</t>
    </rPh>
    <phoneticPr fontId="8"/>
  </si>
  <si>
    <t>地区名</t>
    <rPh sb="0" eb="2">
      <t>チク</t>
    </rPh>
    <phoneticPr fontId="8"/>
  </si>
  <si>
    <t>01札幌</t>
    <rPh sb="2" eb="4">
      <t>サッポロ</t>
    </rPh>
    <phoneticPr fontId="8"/>
  </si>
  <si>
    <t>02函館</t>
    <rPh sb="2" eb="4">
      <t>ハコダテ</t>
    </rPh>
    <phoneticPr fontId="8"/>
  </si>
  <si>
    <t>03帯広</t>
    <rPh sb="2" eb="4">
      <t>オビヒロ</t>
    </rPh>
    <phoneticPr fontId="8"/>
  </si>
  <si>
    <t>04北見</t>
    <rPh sb="2" eb="4">
      <t>キタミ</t>
    </rPh>
    <phoneticPr fontId="8"/>
  </si>
  <si>
    <t>05釧路</t>
    <rPh sb="2" eb="4">
      <t>クシロ</t>
    </rPh>
    <phoneticPr fontId="8"/>
  </si>
  <si>
    <t>06旭川</t>
    <rPh sb="2" eb="4">
      <t>アサヒカワ</t>
    </rPh>
    <phoneticPr fontId="8"/>
  </si>
  <si>
    <t>07小樽</t>
    <rPh sb="2" eb="4">
      <t>オタル</t>
    </rPh>
    <phoneticPr fontId="8"/>
  </si>
  <si>
    <t>08苫小牧</t>
    <rPh sb="2" eb="5">
      <t>トマコマイ</t>
    </rPh>
    <phoneticPr fontId="8"/>
  </si>
  <si>
    <t>09南空知</t>
    <rPh sb="2" eb="5">
      <t>ミナミソラチ</t>
    </rPh>
    <phoneticPr fontId="8"/>
  </si>
  <si>
    <t>10室蘭</t>
    <rPh sb="2" eb="4">
      <t>ムロラン</t>
    </rPh>
    <phoneticPr fontId="8"/>
  </si>
  <si>
    <t>11北空知</t>
    <rPh sb="2" eb="5">
      <t>キタソラチ</t>
    </rPh>
    <phoneticPr fontId="8"/>
  </si>
  <si>
    <t>12名寄</t>
    <rPh sb="2" eb="4">
      <t>ナヨロ</t>
    </rPh>
    <phoneticPr fontId="8"/>
  </si>
  <si>
    <t>13稚内</t>
    <rPh sb="2" eb="4">
      <t>ワッカナイ</t>
    </rPh>
    <phoneticPr fontId="8"/>
  </si>
  <si>
    <t>14留萌</t>
    <rPh sb="2" eb="4">
      <t>ルモイ</t>
    </rPh>
    <phoneticPr fontId="8"/>
  </si>
  <si>
    <t>14地区合計</t>
    <rPh sb="2" eb="4">
      <t>チク</t>
    </rPh>
    <rPh sb="4" eb="6">
      <t>ゴウケイ</t>
    </rPh>
    <phoneticPr fontId="8"/>
  </si>
  <si>
    <t>5ブロック合計</t>
    <rPh sb="5" eb="7">
      <t>ゴウケイ</t>
    </rPh>
    <phoneticPr fontId="8"/>
  </si>
  <si>
    <t>HBA合計</t>
    <rPh sb="3" eb="5">
      <t>ゴウケイ</t>
    </rPh>
    <phoneticPr fontId="8"/>
  </si>
  <si>
    <t>6．事業　予算書集計表　【審判　ブロック合計】</t>
    <rPh sb="5" eb="8">
      <t>ヨサンショ</t>
    </rPh>
    <rPh sb="8" eb="10">
      <t>シュウケイ</t>
    </rPh>
    <rPh sb="13" eb="15">
      <t>シンパン</t>
    </rPh>
    <rPh sb="20" eb="22">
      <t>ゴウケイ</t>
    </rPh>
    <phoneticPr fontId="8"/>
  </si>
  <si>
    <t>札幌ブロック</t>
    <rPh sb="0" eb="2">
      <t>サッポロ</t>
    </rPh>
    <phoneticPr fontId="8"/>
  </si>
  <si>
    <t>道央ブロック</t>
    <rPh sb="0" eb="2">
      <t>ドウオウ</t>
    </rPh>
    <phoneticPr fontId="8"/>
  </si>
  <si>
    <t>道南ブロック</t>
    <rPh sb="0" eb="2">
      <t>ドウナン</t>
    </rPh>
    <phoneticPr fontId="8"/>
  </si>
  <si>
    <t>道北ブロック</t>
    <rPh sb="0" eb="2">
      <t>ドウホク</t>
    </rPh>
    <phoneticPr fontId="8"/>
  </si>
  <si>
    <t>道東ブロック</t>
    <rPh sb="0" eb="2">
      <t>ドウトウ</t>
    </rPh>
    <phoneticPr fontId="8"/>
  </si>
  <si>
    <t>ブロック名</t>
    <rPh sb="4" eb="5">
      <t>メイ</t>
    </rPh>
    <phoneticPr fontId="8"/>
  </si>
  <si>
    <t>6．事業　予算書集計表　【審判　HBA合計】</t>
    <rPh sb="5" eb="8">
      <t>ヨサンショ</t>
    </rPh>
    <rPh sb="8" eb="10">
      <t>シュウケイ</t>
    </rPh>
    <rPh sb="13" eb="15">
      <t>シンパン</t>
    </rPh>
    <rPh sb="19" eb="21">
      <t>ゴウケイ</t>
    </rPh>
    <phoneticPr fontId="8"/>
  </si>
  <si>
    <t>HBA委員会</t>
    <rPh sb="3" eb="6">
      <t>イインカイ</t>
    </rPh>
    <phoneticPr fontId="8"/>
  </si>
  <si>
    <t>大学</t>
    <rPh sb="0" eb="2">
      <t>ダイガク</t>
    </rPh>
    <phoneticPr fontId="8"/>
  </si>
  <si>
    <t>U12</t>
    <phoneticPr fontId="8"/>
  </si>
  <si>
    <t>U15</t>
    <phoneticPr fontId="8"/>
  </si>
  <si>
    <t>U18</t>
    <phoneticPr fontId="8"/>
  </si>
  <si>
    <t>委員会　／連盟　／部会</t>
    <rPh sb="0" eb="3">
      <t>イインカイ</t>
    </rPh>
    <rPh sb="5" eb="7">
      <t>レンメイ</t>
    </rPh>
    <rPh sb="9" eb="11">
      <t>ブカイ</t>
    </rPh>
    <phoneticPr fontId="8"/>
  </si>
  <si>
    <t>セル：文字の入力、選択</t>
    <rPh sb="3" eb="5">
      <t>モジ</t>
    </rPh>
    <rPh sb="6" eb="8">
      <t>ニュウリョク</t>
    </rPh>
    <rPh sb="9" eb="11">
      <t>センタク</t>
    </rPh>
    <phoneticPr fontId="8"/>
  </si>
  <si>
    <t>セル：数字の入力、選択</t>
    <rPh sb="3" eb="5">
      <t>スウジ</t>
    </rPh>
    <rPh sb="6" eb="8">
      <t>ニュウリョク</t>
    </rPh>
    <rPh sb="9" eb="11">
      <t>センタク</t>
    </rPh>
    <phoneticPr fontId="8"/>
  </si>
  <si>
    <t>2026年度〔HBA用〕</t>
    <rPh sb="4" eb="6">
      <t>ネンド</t>
    </rPh>
    <rPh sb="10" eb="11">
      <t>ヨウ</t>
    </rPh>
    <phoneticPr fontId="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</si>
</sst>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¥&quot;#,##0;[Red]&quot;¥&quot;\-#,##0"/>
    <numFmt numFmtId="176" formatCode="#,##0;&quot;△ &quot;#,##0"/>
  </numFmts>
  <fonts count="35" x14ac:knownFonts="1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theme="1"/>
      <name val="HGSｺﾞｼｯｸM"/>
      <family val="3"/>
      <charset val="128"/>
    </font>
    <font>
      <sz val="11"/>
      <color theme="1"/>
      <name val="HGSｺﾞｼｯｸM"/>
      <family val="3"/>
      <charset val="128"/>
    </font>
    <font>
      <u/>
      <sz val="10"/>
      <color theme="1"/>
      <name val="HGSｺﾞｼｯｸM"/>
      <family val="3"/>
      <charset val="128"/>
    </font>
    <font>
      <sz val="8"/>
      <color theme="1"/>
      <name val="HGSｺﾞｼｯｸM"/>
      <family val="3"/>
      <charset val="128"/>
    </font>
    <font>
      <sz val="6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6"/>
      <color theme="1"/>
      <name val="HGSｺﾞｼｯｸM"/>
      <family val="3"/>
      <charset val="128"/>
    </font>
    <font>
      <sz val="12"/>
      <color theme="1"/>
      <name val="HGSｺﾞｼｯｸM"/>
      <family val="3"/>
      <charset val="128"/>
    </font>
    <font>
      <sz val="14"/>
      <color theme="1"/>
      <name val="HGSｺﾞｼｯｸM"/>
      <family val="3"/>
      <charset val="128"/>
    </font>
    <font>
      <sz val="11"/>
      <color theme="1"/>
      <name val="Meiryo UI"/>
      <family val="3"/>
      <charset val="128"/>
    </font>
    <font>
      <b/>
      <u/>
      <sz val="18"/>
      <color theme="1"/>
      <name val="HGSｺﾞｼｯｸM"/>
      <family val="3"/>
      <charset val="128"/>
    </font>
    <font>
      <b/>
      <sz val="14"/>
      <color theme="1"/>
      <name val="HGSｺﾞｼｯｸM"/>
      <family val="3"/>
      <charset val="128"/>
    </font>
    <font>
      <b/>
      <sz val="16"/>
      <color theme="1"/>
      <name val="HGSｺﾞｼｯｸM"/>
      <family val="3"/>
      <charset val="128"/>
    </font>
    <font>
      <b/>
      <u/>
      <sz val="20"/>
      <color theme="1"/>
      <name val="HGSｺﾞｼｯｸM"/>
      <family val="3"/>
      <charset val="128"/>
    </font>
    <font>
      <sz val="11"/>
      <color theme="1"/>
      <name val="AR P丸ゴシック体M"/>
      <family val="2"/>
      <charset val="128"/>
    </font>
    <font>
      <b/>
      <sz val="20"/>
      <color theme="1"/>
      <name val="Meiryo UI"/>
      <family val="3"/>
      <charset val="128"/>
    </font>
    <font>
      <sz val="6"/>
      <name val="AR P丸ゴシック体M"/>
      <family val="2"/>
      <charset val="128"/>
    </font>
    <font>
      <b/>
      <sz val="16"/>
      <color theme="1"/>
      <name val="Meiryo UI"/>
      <family val="3"/>
      <charset val="128"/>
    </font>
    <font>
      <sz val="16"/>
      <color theme="1"/>
      <name val="Meiryo UI"/>
      <family val="3"/>
      <charset val="128"/>
    </font>
    <font>
      <sz val="14"/>
      <color theme="1"/>
      <name val="Meiryo UI"/>
      <family val="3"/>
      <charset val="128"/>
    </font>
    <font>
      <b/>
      <sz val="16"/>
      <color rgb="FF7030A0"/>
      <name val="Meiryo UI"/>
      <family val="3"/>
      <charset val="128"/>
    </font>
    <font>
      <sz val="16"/>
      <name val="HGSｺﾞｼｯｸM"/>
      <family val="3"/>
      <charset val="128"/>
    </font>
    <font>
      <b/>
      <sz val="14"/>
      <color theme="1"/>
      <name val="Meiryo UI"/>
      <family val="3"/>
      <charset val="128"/>
    </font>
    <font>
      <b/>
      <sz val="14"/>
      <name val="Meiryo UI"/>
      <family val="3"/>
      <charset val="128"/>
    </font>
    <font>
      <b/>
      <sz val="11"/>
      <color theme="1"/>
      <name val="HGSｺﾞｼｯｸM"/>
      <family val="3"/>
      <charset val="128"/>
    </font>
    <font>
      <b/>
      <u/>
      <sz val="24"/>
      <color theme="1"/>
      <name val="HGSｺﾞｼｯｸM"/>
      <family val="3"/>
      <charset val="128"/>
    </font>
    <font>
      <b/>
      <sz val="24"/>
      <color theme="1"/>
      <name val="HGSｺﾞｼｯｸM"/>
      <family val="3"/>
      <charset val="128"/>
    </font>
    <font>
      <b/>
      <sz val="22"/>
      <color theme="1"/>
      <name val="HGSｺﾞｼｯｸM"/>
      <family val="3"/>
      <charset val="128"/>
    </font>
    <font>
      <sz val="11"/>
      <name val="HGSｺﾞｼｯｸM"/>
      <family val="3"/>
      <charset val="128"/>
    </font>
    <font>
      <b/>
      <sz val="18"/>
      <color theme="8" tint="-0.249977111117893"/>
      <name val="HGSｺﾞｼｯｸM"/>
      <family val="3"/>
      <charset val="128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5" tint="0.79998168889431442"/>
        <bgColor indexed="64"/>
      </patternFill>
    </fill>
  </fills>
  <borders count="7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auto="1"/>
      </left>
      <right style="medium">
        <color indexed="64"/>
      </right>
      <top style="double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9">
    <xf numFmtId="0" fontId="0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/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/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6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9" fillId="0" borderId="0">
      <alignment vertical="center"/>
    </xf>
  </cellStyleXfs>
  <cellXfs count="275">
    <xf numFmtId="0" fontId="0" fillId="0" borderId="0" xfId="0">
      <alignment vertical="center"/>
    </xf>
    <xf numFmtId="0" fontId="4" fillId="2" borderId="0" xfId="0" applyFont="1" applyFill="1">
      <alignment vertical="center"/>
    </xf>
    <xf numFmtId="0" fontId="5" fillId="2" borderId="0" xfId="0" applyFont="1" applyFill="1">
      <alignment vertical="center"/>
    </xf>
    <xf numFmtId="0" fontId="6" fillId="2" borderId="0" xfId="0" applyFont="1" applyFill="1" applyAlignment="1">
      <alignment horizontal="left" vertical="center" indent="15"/>
    </xf>
    <xf numFmtId="0" fontId="6" fillId="2" borderId="0" xfId="0" applyFont="1" applyFill="1" applyAlignment="1">
      <alignment horizontal="left" vertical="center" indent="8"/>
    </xf>
    <xf numFmtId="0" fontId="6" fillId="2" borderId="0" xfId="0" applyFont="1" applyFill="1" applyAlignment="1">
      <alignment horizontal="left" vertical="center"/>
    </xf>
    <xf numFmtId="0" fontId="7" fillId="2" borderId="0" xfId="0" applyFont="1" applyFill="1">
      <alignment vertical="center"/>
    </xf>
    <xf numFmtId="0" fontId="13" fillId="2" borderId="0" xfId="0" applyFont="1" applyFill="1">
      <alignment vertical="center"/>
    </xf>
    <xf numFmtId="0" fontId="13" fillId="2" borderId="0" xfId="0" applyFont="1" applyFill="1" applyAlignment="1"/>
    <xf numFmtId="0" fontId="12" fillId="2" borderId="0" xfId="0" applyFont="1" applyFill="1" applyAlignment="1">
      <alignment horizontal="center" vertical="center"/>
    </xf>
    <xf numFmtId="0" fontId="11" fillId="3" borderId="17" xfId="0" applyFont="1" applyFill="1" applyBorder="1" applyAlignment="1">
      <alignment vertical="center" wrapText="1"/>
    </xf>
    <xf numFmtId="0" fontId="5" fillId="3" borderId="0" xfId="0" applyFont="1" applyFill="1">
      <alignment vertical="center"/>
    </xf>
    <xf numFmtId="0" fontId="12" fillId="3" borderId="25" xfId="0" applyFont="1" applyFill="1" applyBorder="1" applyAlignment="1">
      <alignment horizontal="center" vertical="center" shrinkToFit="1"/>
    </xf>
    <xf numFmtId="0" fontId="12" fillId="3" borderId="24" xfId="0" applyFont="1" applyFill="1" applyBorder="1" applyAlignment="1">
      <alignment horizontal="center" vertical="center" shrinkToFit="1"/>
    </xf>
    <xf numFmtId="0" fontId="15" fillId="2" borderId="0" xfId="0" applyFont="1" applyFill="1">
      <alignment vertical="center"/>
    </xf>
    <xf numFmtId="0" fontId="4" fillId="2" borderId="0" xfId="0" applyFont="1" applyFill="1" applyAlignment="1">
      <alignment horizontal="right" vertical="center"/>
    </xf>
    <xf numFmtId="0" fontId="14" fillId="0" borderId="0" xfId="18" applyFont="1">
      <alignment vertical="center"/>
    </xf>
    <xf numFmtId="0" fontId="22" fillId="0" borderId="0" xfId="18" applyFont="1">
      <alignment vertical="center"/>
    </xf>
    <xf numFmtId="0" fontId="23" fillId="0" borderId="0" xfId="18" applyFont="1">
      <alignment vertical="center"/>
    </xf>
    <xf numFmtId="0" fontId="14" fillId="0" borderId="0" xfId="18" applyFont="1" applyAlignment="1">
      <alignment horizontal="right" vertical="center"/>
    </xf>
    <xf numFmtId="0" fontId="25" fillId="2" borderId="0" xfId="17" applyFont="1" applyFill="1">
      <alignment vertical="center"/>
    </xf>
    <xf numFmtId="0" fontId="11" fillId="8" borderId="31" xfId="0" applyFont="1" applyFill="1" applyBorder="1" applyAlignment="1">
      <alignment horizontal="center" vertical="center" wrapText="1"/>
    </xf>
    <xf numFmtId="0" fontId="11" fillId="8" borderId="9" xfId="0" applyFont="1" applyFill="1" applyBorder="1" applyAlignment="1">
      <alignment horizontal="center" vertical="center" wrapText="1"/>
    </xf>
    <xf numFmtId="38" fontId="13" fillId="9" borderId="42" xfId="1" applyFont="1" applyFill="1" applyBorder="1" applyAlignment="1">
      <alignment horizontal="right" vertical="center" wrapText="1"/>
    </xf>
    <xf numFmtId="38" fontId="13" fillId="9" borderId="9" xfId="1" applyFont="1" applyFill="1" applyBorder="1" applyAlignment="1">
      <alignment horizontal="right" vertical="center" wrapText="1"/>
    </xf>
    <xf numFmtId="38" fontId="13" fillId="9" borderId="34" xfId="1" applyFont="1" applyFill="1" applyBorder="1" applyAlignment="1">
      <alignment horizontal="right" vertical="center" wrapText="1"/>
    </xf>
    <xf numFmtId="38" fontId="13" fillId="9" borderId="31" xfId="1" applyFont="1" applyFill="1" applyBorder="1" applyAlignment="1">
      <alignment vertical="center" wrapText="1"/>
    </xf>
    <xf numFmtId="38" fontId="13" fillId="9" borderId="9" xfId="1" applyFont="1" applyFill="1" applyBorder="1" applyAlignment="1">
      <alignment vertical="center" wrapText="1"/>
    </xf>
    <xf numFmtId="38" fontId="13" fillId="9" borderId="34" xfId="1" applyFont="1" applyFill="1" applyBorder="1" applyAlignment="1">
      <alignment vertical="center" wrapText="1"/>
    </xf>
    <xf numFmtId="38" fontId="11" fillId="8" borderId="31" xfId="1" applyFont="1" applyFill="1" applyBorder="1" applyAlignment="1">
      <alignment horizontal="right" vertical="center" wrapText="1"/>
    </xf>
    <xf numFmtId="38" fontId="11" fillId="8" borderId="9" xfId="1" applyFont="1" applyFill="1" applyBorder="1" applyAlignment="1">
      <alignment horizontal="right" vertical="center" wrapText="1"/>
    </xf>
    <xf numFmtId="38" fontId="11" fillId="8" borderId="32" xfId="1" applyFont="1" applyFill="1" applyBorder="1" applyAlignment="1">
      <alignment horizontal="right" vertical="center" wrapText="1"/>
    </xf>
    <xf numFmtId="38" fontId="11" fillId="8" borderId="20" xfId="1" applyFont="1" applyFill="1" applyBorder="1" applyAlignment="1">
      <alignment vertical="center" wrapText="1"/>
    </xf>
    <xf numFmtId="38" fontId="11" fillId="8" borderId="21" xfId="1" applyFont="1" applyFill="1" applyBorder="1" applyAlignment="1">
      <alignment vertical="center" wrapText="1"/>
    </xf>
    <xf numFmtId="38" fontId="11" fillId="8" borderId="37" xfId="1" applyFont="1" applyFill="1" applyBorder="1" applyAlignment="1">
      <alignment vertical="center" wrapText="1"/>
    </xf>
    <xf numFmtId="0" fontId="17" fillId="2" borderId="0" xfId="0" applyFont="1" applyFill="1">
      <alignment vertical="center"/>
    </xf>
    <xf numFmtId="0" fontId="17" fillId="2" borderId="19" xfId="0" applyFont="1" applyFill="1" applyBorder="1" applyAlignment="1"/>
    <xf numFmtId="0" fontId="11" fillId="2" borderId="0" xfId="0" applyFont="1" applyFill="1" applyAlignment="1">
      <alignment horizontal="center" vertical="center" wrapText="1"/>
    </xf>
    <xf numFmtId="38" fontId="11" fillId="2" borderId="0" xfId="1" applyFont="1" applyFill="1" applyBorder="1" applyAlignment="1">
      <alignment horizontal="right" vertical="center" wrapText="1"/>
    </xf>
    <xf numFmtId="38" fontId="13" fillId="2" borderId="0" xfId="1" applyFont="1" applyFill="1" applyBorder="1" applyAlignment="1">
      <alignment horizontal="right" vertical="center" wrapText="1"/>
    </xf>
    <xf numFmtId="38" fontId="13" fillId="2" borderId="0" xfId="1" applyFont="1" applyFill="1" applyBorder="1" applyAlignment="1">
      <alignment vertical="center" wrapText="1"/>
    </xf>
    <xf numFmtId="0" fontId="11" fillId="8" borderId="41" xfId="0" applyFont="1" applyFill="1" applyBorder="1" applyAlignment="1">
      <alignment horizontal="center" vertical="center" shrinkToFit="1"/>
    </xf>
    <xf numFmtId="0" fontId="11" fillId="2" borderId="8" xfId="0" applyFont="1" applyFill="1" applyBorder="1">
      <alignment vertical="center"/>
    </xf>
    <xf numFmtId="38" fontId="11" fillId="8" borderId="42" xfId="1" applyFont="1" applyFill="1" applyBorder="1" applyAlignment="1">
      <alignment horizontal="right" vertical="center" wrapText="1"/>
    </xf>
    <xf numFmtId="38" fontId="13" fillId="9" borderId="31" xfId="1" applyFont="1" applyFill="1" applyBorder="1" applyAlignment="1">
      <alignment horizontal="right" vertical="center" wrapText="1"/>
    </xf>
    <xf numFmtId="49" fontId="23" fillId="0" borderId="0" xfId="18" applyNumberFormat="1" applyFont="1">
      <alignment vertical="center"/>
    </xf>
    <xf numFmtId="0" fontId="11" fillId="8" borderId="14" xfId="0" applyFont="1" applyFill="1" applyBorder="1" applyAlignment="1">
      <alignment horizontal="center" vertical="center" shrinkToFit="1"/>
    </xf>
    <xf numFmtId="0" fontId="11" fillId="8" borderId="1" xfId="0" applyFont="1" applyFill="1" applyBorder="1" applyAlignment="1">
      <alignment horizontal="center" vertical="center" shrinkToFit="1"/>
    </xf>
    <xf numFmtId="176" fontId="17" fillId="8" borderId="40" xfId="1" applyNumberFormat="1" applyFont="1" applyFill="1" applyBorder="1" applyAlignment="1">
      <alignment vertical="center" wrapText="1"/>
    </xf>
    <xf numFmtId="38" fontId="16" fillId="9" borderId="40" xfId="1" applyFont="1" applyFill="1" applyBorder="1" applyAlignment="1">
      <alignment vertical="center" wrapText="1"/>
    </xf>
    <xf numFmtId="0" fontId="11" fillId="4" borderId="5" xfId="0" applyFont="1" applyFill="1" applyBorder="1" applyAlignment="1" applyProtection="1">
      <alignment horizontal="center" vertical="center" shrinkToFit="1"/>
      <protection locked="0"/>
    </xf>
    <xf numFmtId="0" fontId="11" fillId="4" borderId="26" xfId="0" applyFont="1" applyFill="1" applyBorder="1" applyAlignment="1" applyProtection="1">
      <alignment horizontal="center" vertical="center" shrinkToFit="1"/>
      <protection locked="0"/>
    </xf>
    <xf numFmtId="0" fontId="18" fillId="2" borderId="0" xfId="0" applyFont="1" applyFill="1">
      <alignment vertical="center"/>
    </xf>
    <xf numFmtId="0" fontId="11" fillId="2" borderId="0" xfId="0" applyFont="1" applyFill="1" applyAlignment="1">
      <alignment horizontal="center" vertical="center"/>
    </xf>
    <xf numFmtId="0" fontId="16" fillId="2" borderId="0" xfId="0" applyFont="1" applyFill="1" applyAlignment="1" applyProtection="1">
      <alignment horizontal="center" vertical="center"/>
      <protection locked="0"/>
    </xf>
    <xf numFmtId="0" fontId="24" fillId="0" borderId="0" xfId="2" applyFont="1">
      <alignment vertical="center"/>
    </xf>
    <xf numFmtId="0" fontId="24" fillId="0" borderId="0" xfId="18" applyFont="1">
      <alignment vertical="center"/>
    </xf>
    <xf numFmtId="0" fontId="11" fillId="4" borderId="7" xfId="0" applyFont="1" applyFill="1" applyBorder="1" applyAlignment="1" applyProtection="1">
      <alignment horizontal="center" vertical="center" shrinkToFit="1"/>
      <protection locked="0"/>
    </xf>
    <xf numFmtId="0" fontId="20" fillId="0" borderId="0" xfId="18" applyFont="1" applyAlignment="1"/>
    <xf numFmtId="0" fontId="22" fillId="0" borderId="0" xfId="18" applyFont="1" applyAlignment="1"/>
    <xf numFmtId="0" fontId="27" fillId="0" borderId="0" xfId="18" applyFont="1">
      <alignment vertical="center"/>
    </xf>
    <xf numFmtId="0" fontId="27" fillId="0" borderId="0" xfId="18" applyFont="1" applyAlignment="1">
      <alignment vertical="center" wrapText="1"/>
    </xf>
    <xf numFmtId="0" fontId="27" fillId="0" borderId="59" xfId="18" applyFont="1" applyBorder="1">
      <alignment vertical="center"/>
    </xf>
    <xf numFmtId="0" fontId="27" fillId="0" borderId="60" xfId="18" applyFont="1" applyBorder="1" applyAlignment="1">
      <alignment horizontal="center" vertical="center"/>
    </xf>
    <xf numFmtId="0" fontId="27" fillId="0" borderId="62" xfId="18" applyFont="1" applyBorder="1" applyAlignment="1">
      <alignment horizontal="center" vertical="center"/>
    </xf>
    <xf numFmtId="0" fontId="27" fillId="0" borderId="62" xfId="18" applyFont="1" applyBorder="1" applyAlignment="1">
      <alignment horizontal="left" vertical="center"/>
    </xf>
    <xf numFmtId="0" fontId="14" fillId="0" borderId="62" xfId="18" applyFont="1" applyBorder="1">
      <alignment vertical="center"/>
    </xf>
    <xf numFmtId="0" fontId="27" fillId="6" borderId="60" xfId="18" applyFont="1" applyFill="1" applyBorder="1" applyAlignment="1">
      <alignment horizontal="center" vertical="center"/>
    </xf>
    <xf numFmtId="0" fontId="27" fillId="6" borderId="62" xfId="18" applyFont="1" applyFill="1" applyBorder="1">
      <alignment vertical="center"/>
    </xf>
    <xf numFmtId="0" fontId="22" fillId="6" borderId="62" xfId="18" applyFont="1" applyFill="1" applyBorder="1">
      <alignment vertical="center"/>
    </xf>
    <xf numFmtId="0" fontId="27" fillId="6" borderId="62" xfId="18" applyFont="1" applyFill="1" applyBorder="1" applyAlignment="1">
      <alignment horizontal="center" vertical="center"/>
    </xf>
    <xf numFmtId="0" fontId="27" fillId="6" borderId="59" xfId="18" applyFont="1" applyFill="1" applyBorder="1">
      <alignment vertical="center"/>
    </xf>
    <xf numFmtId="0" fontId="27" fillId="5" borderId="60" xfId="18" applyFont="1" applyFill="1" applyBorder="1" applyAlignment="1">
      <alignment horizontal="center" vertical="center"/>
    </xf>
    <xf numFmtId="0" fontId="27" fillId="5" borderId="62" xfId="18" applyFont="1" applyFill="1" applyBorder="1">
      <alignment vertical="center"/>
    </xf>
    <xf numFmtId="0" fontId="22" fillId="5" borderId="62" xfId="18" applyFont="1" applyFill="1" applyBorder="1">
      <alignment vertical="center"/>
    </xf>
    <xf numFmtId="0" fontId="27" fillId="5" borderId="62" xfId="18" applyFont="1" applyFill="1" applyBorder="1" applyAlignment="1">
      <alignment horizontal="center" vertical="center"/>
    </xf>
    <xf numFmtId="0" fontId="27" fillId="5" borderId="59" xfId="18" applyFont="1" applyFill="1" applyBorder="1">
      <alignment vertical="center"/>
    </xf>
    <xf numFmtId="0" fontId="28" fillId="5" borderId="59" xfId="18" applyFont="1" applyFill="1" applyBorder="1">
      <alignment vertical="center"/>
    </xf>
    <xf numFmtId="0" fontId="23" fillId="5" borderId="62" xfId="18" applyFont="1" applyFill="1" applyBorder="1">
      <alignment vertical="center"/>
    </xf>
    <xf numFmtId="0" fontId="14" fillId="5" borderId="62" xfId="18" applyFont="1" applyFill="1" applyBorder="1">
      <alignment vertical="center"/>
    </xf>
    <xf numFmtId="0" fontId="27" fillId="7" borderId="60" xfId="18" applyFont="1" applyFill="1" applyBorder="1" applyAlignment="1">
      <alignment horizontal="center" vertical="center"/>
    </xf>
    <xf numFmtId="0" fontId="27" fillId="7" borderId="62" xfId="18" applyFont="1" applyFill="1" applyBorder="1">
      <alignment vertical="center"/>
    </xf>
    <xf numFmtId="0" fontId="14" fillId="7" borderId="62" xfId="18" applyFont="1" applyFill="1" applyBorder="1">
      <alignment vertical="center"/>
    </xf>
    <xf numFmtId="0" fontId="27" fillId="7" borderId="62" xfId="18" applyFont="1" applyFill="1" applyBorder="1" applyAlignment="1">
      <alignment horizontal="center" vertical="center"/>
    </xf>
    <xf numFmtId="0" fontId="27" fillId="7" borderId="59" xfId="18" applyFont="1" applyFill="1" applyBorder="1" applyAlignment="1">
      <alignment vertical="center" wrapText="1"/>
    </xf>
    <xf numFmtId="0" fontId="27" fillId="7" borderId="59" xfId="18" applyFont="1" applyFill="1" applyBorder="1">
      <alignment vertical="center"/>
    </xf>
    <xf numFmtId="0" fontId="27" fillId="10" borderId="60" xfId="18" applyFont="1" applyFill="1" applyBorder="1" applyAlignment="1">
      <alignment horizontal="center" vertical="center"/>
    </xf>
    <xf numFmtId="0" fontId="27" fillId="10" borderId="62" xfId="18" applyFont="1" applyFill="1" applyBorder="1">
      <alignment vertical="center"/>
    </xf>
    <xf numFmtId="0" fontId="14" fillId="10" borderId="62" xfId="18" applyFont="1" applyFill="1" applyBorder="1">
      <alignment vertical="center"/>
    </xf>
    <xf numFmtId="0" fontId="27" fillId="10" borderId="62" xfId="18" applyFont="1" applyFill="1" applyBorder="1" applyAlignment="1">
      <alignment horizontal="center" vertical="center"/>
    </xf>
    <xf numFmtId="0" fontId="28" fillId="10" borderId="59" xfId="18" applyFont="1" applyFill="1" applyBorder="1" applyAlignment="1">
      <alignment vertical="center" wrapText="1"/>
    </xf>
    <xf numFmtId="0" fontId="27" fillId="4" borderId="60" xfId="18" applyFont="1" applyFill="1" applyBorder="1" applyAlignment="1">
      <alignment horizontal="center" vertical="center"/>
    </xf>
    <xf numFmtId="0" fontId="27" fillId="4" borderId="62" xfId="18" applyFont="1" applyFill="1" applyBorder="1">
      <alignment vertical="center"/>
    </xf>
    <xf numFmtId="0" fontId="14" fillId="4" borderId="62" xfId="18" applyFont="1" applyFill="1" applyBorder="1">
      <alignment vertical="center"/>
    </xf>
    <xf numFmtId="0" fontId="27" fillId="4" borderId="62" xfId="18" applyFont="1" applyFill="1" applyBorder="1" applyAlignment="1">
      <alignment horizontal="center" vertical="center"/>
    </xf>
    <xf numFmtId="0" fontId="28" fillId="4" borderId="59" xfId="18" applyFont="1" applyFill="1" applyBorder="1" applyAlignment="1">
      <alignment horizontal="left" vertical="center" wrapText="1"/>
    </xf>
    <xf numFmtId="0" fontId="11" fillId="2" borderId="0" xfId="0" applyFont="1" applyFill="1">
      <alignment vertical="center"/>
    </xf>
    <xf numFmtId="38" fontId="13" fillId="2" borderId="0" xfId="1" applyFont="1" applyFill="1" applyBorder="1" applyAlignment="1" applyProtection="1">
      <alignment vertical="center" wrapText="1"/>
    </xf>
    <xf numFmtId="38" fontId="17" fillId="8" borderId="33" xfId="1" applyFont="1" applyFill="1" applyBorder="1" applyAlignment="1">
      <alignment horizontal="right" vertical="center" wrapText="1"/>
    </xf>
    <xf numFmtId="38" fontId="16" fillId="9" borderId="40" xfId="1" applyFont="1" applyFill="1" applyBorder="1" applyAlignment="1">
      <alignment horizontal="right" vertical="center" wrapText="1"/>
    </xf>
    <xf numFmtId="0" fontId="29" fillId="2" borderId="0" xfId="0" applyFont="1" applyFill="1">
      <alignment vertical="center"/>
    </xf>
    <xf numFmtId="38" fontId="17" fillId="8" borderId="33" xfId="1" applyFont="1" applyFill="1" applyBorder="1" applyAlignment="1">
      <alignment vertical="center" wrapText="1"/>
    </xf>
    <xf numFmtId="38" fontId="16" fillId="9" borderId="33" xfId="1" applyFont="1" applyFill="1" applyBorder="1" applyAlignment="1">
      <alignment vertical="center" wrapText="1"/>
    </xf>
    <xf numFmtId="0" fontId="16" fillId="2" borderId="0" xfId="0" applyFont="1" applyFill="1" applyAlignment="1">
      <alignment horizontal="center" vertical="center"/>
    </xf>
    <xf numFmtId="38" fontId="11" fillId="8" borderId="31" xfId="1" applyFont="1" applyFill="1" applyBorder="1" applyAlignment="1" applyProtection="1">
      <alignment horizontal="right" vertical="center" wrapText="1"/>
    </xf>
    <xf numFmtId="38" fontId="13" fillId="9" borderId="31" xfId="1" applyFont="1" applyFill="1" applyBorder="1" applyAlignment="1" applyProtection="1">
      <alignment horizontal="right" vertical="center" wrapText="1"/>
    </xf>
    <xf numFmtId="38" fontId="11" fillId="8" borderId="42" xfId="1" applyFont="1" applyFill="1" applyBorder="1" applyAlignment="1" applyProtection="1">
      <alignment horizontal="right" vertical="center" wrapText="1"/>
    </xf>
    <xf numFmtId="38" fontId="13" fillId="9" borderId="42" xfId="1" applyFont="1" applyFill="1" applyBorder="1" applyAlignment="1" applyProtection="1">
      <alignment horizontal="right" vertical="center" wrapText="1"/>
    </xf>
    <xf numFmtId="38" fontId="11" fillId="8" borderId="9" xfId="1" applyFont="1" applyFill="1" applyBorder="1" applyAlignment="1" applyProtection="1">
      <alignment horizontal="right" vertical="center" wrapText="1"/>
    </xf>
    <xf numFmtId="38" fontId="13" fillId="9" borderId="9" xfId="1" applyFont="1" applyFill="1" applyBorder="1" applyAlignment="1" applyProtection="1">
      <alignment horizontal="right" vertical="center" wrapText="1"/>
    </xf>
    <xf numFmtId="38" fontId="11" fillId="8" borderId="32" xfId="1" applyFont="1" applyFill="1" applyBorder="1" applyAlignment="1" applyProtection="1">
      <alignment horizontal="right" vertical="center" wrapText="1"/>
    </xf>
    <xf numFmtId="38" fontId="13" fillId="9" borderId="34" xfId="1" applyFont="1" applyFill="1" applyBorder="1" applyAlignment="1" applyProtection="1">
      <alignment horizontal="right" vertical="center" wrapText="1"/>
    </xf>
    <xf numFmtId="38" fontId="17" fillId="8" borderId="33" xfId="1" applyFont="1" applyFill="1" applyBorder="1" applyAlignment="1" applyProtection="1">
      <alignment horizontal="right" vertical="center" wrapText="1"/>
    </xf>
    <xf numFmtId="38" fontId="16" fillId="9" borderId="40" xfId="1" applyFont="1" applyFill="1" applyBorder="1" applyAlignment="1" applyProtection="1">
      <alignment horizontal="right" vertical="center" wrapText="1"/>
    </xf>
    <xf numFmtId="38" fontId="11" fillId="2" borderId="0" xfId="1" applyFont="1" applyFill="1" applyBorder="1" applyAlignment="1" applyProtection="1">
      <alignment horizontal="right" vertical="center" wrapText="1"/>
    </xf>
    <xf numFmtId="38" fontId="13" fillId="2" borderId="0" xfId="1" applyFont="1" applyFill="1" applyBorder="1" applyAlignment="1" applyProtection="1">
      <alignment horizontal="right" vertical="center" wrapText="1"/>
    </xf>
    <xf numFmtId="38" fontId="11" fillId="8" borderId="20" xfId="1" applyFont="1" applyFill="1" applyBorder="1" applyAlignment="1" applyProtection="1">
      <alignment vertical="center" wrapText="1"/>
    </xf>
    <xf numFmtId="38" fontId="13" fillId="9" borderId="31" xfId="1" applyFont="1" applyFill="1" applyBorder="1" applyAlignment="1" applyProtection="1">
      <alignment vertical="center" wrapText="1"/>
    </xf>
    <xf numFmtId="38" fontId="11" fillId="8" borderId="21" xfId="1" applyFont="1" applyFill="1" applyBorder="1" applyAlignment="1" applyProtection="1">
      <alignment vertical="center" wrapText="1"/>
    </xf>
    <xf numFmtId="38" fontId="13" fillId="9" borderId="9" xfId="1" applyFont="1" applyFill="1" applyBorder="1" applyAlignment="1" applyProtection="1">
      <alignment vertical="center" wrapText="1"/>
    </xf>
    <xf numFmtId="38" fontId="11" fillId="8" borderId="37" xfId="1" applyFont="1" applyFill="1" applyBorder="1" applyAlignment="1" applyProtection="1">
      <alignment vertical="center" wrapText="1"/>
    </xf>
    <xf numFmtId="38" fontId="13" fillId="9" borderId="34" xfId="1" applyFont="1" applyFill="1" applyBorder="1" applyAlignment="1" applyProtection="1">
      <alignment vertical="center" wrapText="1"/>
    </xf>
    <xf numFmtId="38" fontId="17" fillId="8" borderId="33" xfId="1" applyFont="1" applyFill="1" applyBorder="1" applyAlignment="1" applyProtection="1">
      <alignment vertical="center" wrapText="1"/>
    </xf>
    <xf numFmtId="38" fontId="16" fillId="9" borderId="33" xfId="1" applyFont="1" applyFill="1" applyBorder="1" applyAlignment="1" applyProtection="1">
      <alignment vertical="center" wrapText="1"/>
    </xf>
    <xf numFmtId="176" fontId="17" fillId="8" borderId="40" xfId="1" applyNumberFormat="1" applyFont="1" applyFill="1" applyBorder="1" applyAlignment="1" applyProtection="1">
      <alignment vertical="center" wrapText="1"/>
    </xf>
    <xf numFmtId="38" fontId="16" fillId="9" borderId="40" xfId="1" applyFont="1" applyFill="1" applyBorder="1" applyAlignment="1" applyProtection="1">
      <alignment vertical="center" wrapText="1"/>
    </xf>
    <xf numFmtId="0" fontId="11" fillId="9" borderId="3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shrinkToFit="1"/>
    </xf>
    <xf numFmtId="0" fontId="11" fillId="9" borderId="41" xfId="0" applyFont="1" applyFill="1" applyBorder="1" applyAlignment="1">
      <alignment horizontal="center" vertical="center" shrinkToFit="1"/>
    </xf>
    <xf numFmtId="0" fontId="11" fillId="8" borderId="41" xfId="0" applyFont="1" applyFill="1" applyBorder="1" applyAlignment="1">
      <alignment horizontal="center" vertical="center" wrapText="1" shrinkToFit="1"/>
    </xf>
    <xf numFmtId="0" fontId="5" fillId="2" borderId="10" xfId="0" applyFont="1" applyFill="1" applyBorder="1">
      <alignment vertical="center"/>
    </xf>
    <xf numFmtId="0" fontId="5" fillId="2" borderId="71" xfId="0" applyFont="1" applyFill="1" applyBorder="1">
      <alignment vertical="center"/>
    </xf>
    <xf numFmtId="0" fontId="5" fillId="2" borderId="17" xfId="0" applyFont="1" applyFill="1" applyBorder="1">
      <alignment vertical="center"/>
    </xf>
    <xf numFmtId="0" fontId="5" fillId="2" borderId="11" xfId="0" applyFont="1" applyFill="1" applyBorder="1">
      <alignment vertical="center"/>
    </xf>
    <xf numFmtId="0" fontId="5" fillId="5" borderId="1" xfId="0" applyFont="1" applyFill="1" applyBorder="1">
      <alignment vertical="center"/>
    </xf>
    <xf numFmtId="0" fontId="5" fillId="2" borderId="18" xfId="0" applyFont="1" applyFill="1" applyBorder="1">
      <alignment vertical="center"/>
    </xf>
    <xf numFmtId="0" fontId="33" fillId="2" borderId="11" xfId="0" applyFont="1" applyFill="1" applyBorder="1">
      <alignment vertical="center"/>
    </xf>
    <xf numFmtId="0" fontId="5" fillId="4" borderId="1" xfId="0" applyFont="1" applyFill="1" applyBorder="1">
      <alignment vertical="center"/>
    </xf>
    <xf numFmtId="0" fontId="5" fillId="2" borderId="12" xfId="0" applyFont="1" applyFill="1" applyBorder="1">
      <alignment vertical="center"/>
    </xf>
    <xf numFmtId="0" fontId="5" fillId="2" borderId="8" xfId="0" applyFont="1" applyFill="1" applyBorder="1">
      <alignment vertical="center"/>
    </xf>
    <xf numFmtId="0" fontId="5" fillId="2" borderId="16" xfId="0" applyFont="1" applyFill="1" applyBorder="1">
      <alignment vertical="center"/>
    </xf>
    <xf numFmtId="0" fontId="34" fillId="2" borderId="0" xfId="17" applyFont="1" applyFill="1">
      <alignment vertical="center"/>
    </xf>
    <xf numFmtId="0" fontId="26" fillId="8" borderId="14" xfId="0" applyFont="1" applyFill="1" applyBorder="1" applyAlignment="1">
      <alignment horizontal="left" vertical="center" wrapText="1"/>
    </xf>
    <xf numFmtId="0" fontId="26" fillId="8" borderId="4" xfId="0" applyFont="1" applyFill="1" applyBorder="1" applyAlignment="1">
      <alignment horizontal="left" vertical="center" wrapText="1"/>
    </xf>
    <xf numFmtId="0" fontId="11" fillId="9" borderId="5" xfId="0" applyFont="1" applyFill="1" applyBorder="1" applyAlignment="1">
      <alignment horizontal="center" vertical="center" shrinkToFit="1"/>
    </xf>
    <xf numFmtId="0" fontId="11" fillId="9" borderId="26" xfId="0" applyFont="1" applyFill="1" applyBorder="1" applyAlignment="1">
      <alignment horizontal="center" vertical="center" shrinkToFit="1"/>
    </xf>
    <xf numFmtId="0" fontId="11" fillId="8" borderId="14" xfId="0" applyFont="1" applyFill="1" applyBorder="1" applyAlignment="1">
      <alignment horizontal="left" vertical="center" wrapText="1"/>
    </xf>
    <xf numFmtId="0" fontId="11" fillId="8" borderId="4" xfId="0" applyFont="1" applyFill="1" applyBorder="1" applyAlignment="1">
      <alignment horizontal="left" vertical="center" wrapText="1"/>
    </xf>
    <xf numFmtId="0" fontId="11" fillId="8" borderId="10" xfId="0" applyFont="1" applyFill="1" applyBorder="1" applyAlignment="1">
      <alignment horizontal="center" vertical="center" wrapText="1"/>
    </xf>
    <xf numFmtId="0" fontId="11" fillId="8" borderId="17" xfId="0" applyFont="1" applyFill="1" applyBorder="1" applyAlignment="1">
      <alignment horizontal="center" vertical="center" wrapText="1"/>
    </xf>
    <xf numFmtId="0" fontId="11" fillId="8" borderId="11" xfId="0" applyFont="1" applyFill="1" applyBorder="1" applyAlignment="1">
      <alignment horizontal="center" vertical="center" wrapText="1"/>
    </xf>
    <xf numFmtId="0" fontId="11" fillId="8" borderId="18" xfId="0" applyFont="1" applyFill="1" applyBorder="1" applyAlignment="1">
      <alignment horizontal="center" vertical="center" wrapText="1"/>
    </xf>
    <xf numFmtId="0" fontId="11" fillId="8" borderId="12" xfId="0" applyFont="1" applyFill="1" applyBorder="1" applyAlignment="1">
      <alignment horizontal="center" vertical="center" wrapText="1"/>
    </xf>
    <xf numFmtId="0" fontId="11" fillId="8" borderId="16" xfId="0" applyFont="1" applyFill="1" applyBorder="1" applyAlignment="1">
      <alignment horizontal="center" vertical="center" wrapText="1"/>
    </xf>
    <xf numFmtId="0" fontId="11" fillId="8" borderId="38" xfId="0" applyFont="1" applyFill="1" applyBorder="1" applyAlignment="1">
      <alignment horizontal="center" vertical="center" wrapText="1"/>
    </xf>
    <xf numFmtId="0" fontId="11" fillId="8" borderId="39" xfId="0" applyFont="1" applyFill="1" applyBorder="1" applyAlignment="1">
      <alignment horizontal="center" vertical="center" wrapText="1"/>
    </xf>
    <xf numFmtId="0" fontId="11" fillId="8" borderId="40" xfId="0" applyFont="1" applyFill="1" applyBorder="1" applyAlignment="1">
      <alignment horizontal="center" vertical="center" wrapText="1"/>
    </xf>
    <xf numFmtId="0" fontId="11" fillId="8" borderId="50" xfId="0" applyFont="1" applyFill="1" applyBorder="1" applyAlignment="1">
      <alignment horizontal="left" vertical="center" wrapText="1"/>
    </xf>
    <xf numFmtId="0" fontId="11" fillId="8" borderId="51" xfId="0" applyFont="1" applyFill="1" applyBorder="1" applyAlignment="1">
      <alignment horizontal="left" vertical="center" wrapText="1"/>
    </xf>
    <xf numFmtId="0" fontId="11" fillId="8" borderId="13" xfId="0" applyFont="1" applyFill="1" applyBorder="1" applyAlignment="1">
      <alignment horizontal="left" vertical="center" wrapText="1"/>
    </xf>
    <xf numFmtId="0" fontId="11" fillId="8" borderId="7" xfId="0" applyFont="1" applyFill="1" applyBorder="1" applyAlignment="1">
      <alignment horizontal="left" vertical="center" wrapText="1"/>
    </xf>
    <xf numFmtId="38" fontId="11" fillId="2" borderId="13" xfId="1" applyFont="1" applyFill="1" applyBorder="1" applyAlignment="1" applyProtection="1">
      <alignment vertical="center" wrapText="1"/>
    </xf>
    <xf numFmtId="38" fontId="11" fillId="2" borderId="5" xfId="1" applyFont="1" applyFill="1" applyBorder="1" applyAlignment="1" applyProtection="1">
      <alignment vertical="center" wrapText="1"/>
    </xf>
    <xf numFmtId="38" fontId="11" fillId="2" borderId="14" xfId="1" applyFont="1" applyFill="1" applyBorder="1" applyAlignment="1" applyProtection="1">
      <alignment vertical="center" wrapText="1"/>
    </xf>
    <xf numFmtId="38" fontId="11" fillId="2" borderId="1" xfId="1" applyFont="1" applyFill="1" applyBorder="1" applyAlignment="1" applyProtection="1">
      <alignment vertical="center" wrapText="1"/>
    </xf>
    <xf numFmtId="0" fontId="32" fillId="2" borderId="22" xfId="0" applyFont="1" applyFill="1" applyBorder="1" applyAlignment="1">
      <alignment horizontal="center" vertical="center" wrapText="1" shrinkToFit="1"/>
    </xf>
    <xf numFmtId="0" fontId="32" fillId="2" borderId="47" xfId="0" applyFont="1" applyFill="1" applyBorder="1" applyAlignment="1">
      <alignment horizontal="center" vertical="center" wrapText="1" shrinkToFit="1"/>
    </xf>
    <xf numFmtId="38" fontId="11" fillId="2" borderId="3" xfId="1" applyFont="1" applyFill="1" applyBorder="1" applyAlignment="1" applyProtection="1">
      <alignment vertical="center" wrapText="1"/>
    </xf>
    <xf numFmtId="38" fontId="11" fillId="2" borderId="23" xfId="1" applyFont="1" applyFill="1" applyBorder="1" applyAlignment="1" applyProtection="1">
      <alignment vertical="center" wrapText="1"/>
    </xf>
    <xf numFmtId="0" fontId="11" fillId="0" borderId="49" xfId="0" applyFont="1" applyBorder="1" applyAlignment="1">
      <alignment horizontal="center" vertical="center"/>
    </xf>
    <xf numFmtId="0" fontId="11" fillId="0" borderId="45" xfId="0" applyFont="1" applyBorder="1" applyAlignment="1">
      <alignment horizontal="center" vertical="center"/>
    </xf>
    <xf numFmtId="0" fontId="11" fillId="9" borderId="13" xfId="0" applyFont="1" applyFill="1" applyBorder="1" applyAlignment="1">
      <alignment horizontal="center" vertical="center" shrinkToFit="1"/>
    </xf>
    <xf numFmtId="0" fontId="26" fillId="8" borderId="15" xfId="0" applyFont="1" applyFill="1" applyBorder="1" applyAlignment="1">
      <alignment horizontal="left" vertical="center" wrapText="1"/>
    </xf>
    <xf numFmtId="0" fontId="26" fillId="8" borderId="6" xfId="0" applyFont="1" applyFill="1" applyBorder="1" applyAlignment="1">
      <alignment horizontal="left" vertical="center" wrapText="1"/>
    </xf>
    <xf numFmtId="0" fontId="17" fillId="8" borderId="33" xfId="0" applyFont="1" applyFill="1" applyBorder="1" applyAlignment="1">
      <alignment horizontal="center" vertical="center" wrapText="1"/>
    </xf>
    <xf numFmtId="0" fontId="17" fillId="8" borderId="40" xfId="0" applyFont="1" applyFill="1" applyBorder="1" applyAlignment="1">
      <alignment horizontal="center" vertical="center" wrapText="1"/>
    </xf>
    <xf numFmtId="0" fontId="26" fillId="8" borderId="21" xfId="0" applyFont="1" applyFill="1" applyBorder="1" applyAlignment="1">
      <alignment horizontal="left" vertical="center" wrapText="1"/>
    </xf>
    <xf numFmtId="0" fontId="26" fillId="8" borderId="23" xfId="0" applyFont="1" applyFill="1" applyBorder="1" applyAlignment="1">
      <alignment horizontal="left" vertical="center" wrapText="1"/>
    </xf>
    <xf numFmtId="0" fontId="11" fillId="8" borderId="15" xfId="0" applyFont="1" applyFill="1" applyBorder="1" applyAlignment="1">
      <alignment horizontal="left" vertical="center" wrapText="1"/>
    </xf>
    <xf numFmtId="0" fontId="11" fillId="8" borderId="6" xfId="0" applyFont="1" applyFill="1" applyBorder="1" applyAlignment="1">
      <alignment horizontal="left" vertical="center" wrapText="1"/>
    </xf>
    <xf numFmtId="0" fontId="17" fillId="8" borderId="12" xfId="0" applyFont="1" applyFill="1" applyBorder="1" applyAlignment="1">
      <alignment horizontal="center" vertical="center" wrapText="1"/>
    </xf>
    <xf numFmtId="0" fontId="17" fillId="8" borderId="8" xfId="0" applyFont="1" applyFill="1" applyBorder="1" applyAlignment="1">
      <alignment horizontal="center" vertical="center" wrapText="1"/>
    </xf>
    <xf numFmtId="0" fontId="17" fillId="0" borderId="4" xfId="0" applyFont="1" applyBorder="1" applyAlignment="1">
      <alignment vertical="center" shrinkToFit="1"/>
    </xf>
    <xf numFmtId="0" fontId="17" fillId="0" borderId="3" xfId="0" applyFont="1" applyBorder="1" applyAlignment="1">
      <alignment vertical="center" shrinkToFit="1"/>
    </xf>
    <xf numFmtId="0" fontId="17" fillId="0" borderId="30" xfId="0" applyFont="1" applyBorder="1" applyAlignment="1">
      <alignment vertical="center" shrinkToFit="1"/>
    </xf>
    <xf numFmtId="0" fontId="17" fillId="5" borderId="4" xfId="0" applyFont="1" applyFill="1" applyBorder="1" applyAlignment="1" applyProtection="1">
      <alignment vertical="center" shrinkToFit="1"/>
      <protection locked="0"/>
    </xf>
    <xf numFmtId="0" fontId="17" fillId="5" borderId="3" xfId="0" applyFont="1" applyFill="1" applyBorder="1" applyAlignment="1" applyProtection="1">
      <alignment vertical="center" shrinkToFit="1"/>
      <protection locked="0"/>
    </xf>
    <xf numFmtId="0" fontId="17" fillId="5" borderId="30" xfId="0" applyFont="1" applyFill="1" applyBorder="1" applyAlignment="1" applyProtection="1">
      <alignment vertical="center" shrinkToFit="1"/>
      <protection locked="0"/>
    </xf>
    <xf numFmtId="0" fontId="11" fillId="8" borderId="1" xfId="0" applyFont="1" applyFill="1" applyBorder="1" applyAlignment="1">
      <alignment horizontal="center" vertical="center" shrinkToFit="1"/>
    </xf>
    <xf numFmtId="0" fontId="11" fillId="8" borderId="4" xfId="0" applyFont="1" applyFill="1" applyBorder="1" applyAlignment="1">
      <alignment horizontal="center" vertical="center" shrinkToFit="1"/>
    </xf>
    <xf numFmtId="0" fontId="32" fillId="8" borderId="46" xfId="0" applyFont="1" applyFill="1" applyBorder="1" applyAlignment="1">
      <alignment horizontal="center" vertical="center" wrapText="1" shrinkToFit="1"/>
    </xf>
    <xf numFmtId="0" fontId="32" fillId="8" borderId="22" xfId="0" applyFont="1" applyFill="1" applyBorder="1" applyAlignment="1">
      <alignment horizontal="center" vertical="center" wrapText="1" shrinkToFit="1"/>
    </xf>
    <xf numFmtId="0" fontId="11" fillId="0" borderId="3" xfId="0" applyFont="1" applyBorder="1" applyAlignment="1">
      <alignment horizontal="center" vertical="center"/>
    </xf>
    <xf numFmtId="0" fontId="11" fillId="0" borderId="30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 wrapText="1"/>
    </xf>
    <xf numFmtId="0" fontId="11" fillId="0" borderId="30" xfId="0" applyFont="1" applyBorder="1" applyAlignment="1">
      <alignment horizontal="center" vertical="center" wrapText="1"/>
    </xf>
    <xf numFmtId="38" fontId="11" fillId="2" borderId="30" xfId="1" applyFont="1" applyFill="1" applyBorder="1" applyAlignment="1" applyProtection="1">
      <alignment vertical="center" wrapText="1"/>
    </xf>
    <xf numFmtId="38" fontId="11" fillId="2" borderId="53" xfId="1" applyFont="1" applyFill="1" applyBorder="1" applyAlignment="1" applyProtection="1">
      <alignment vertical="center" wrapText="1"/>
    </xf>
    <xf numFmtId="38" fontId="11" fillId="2" borderId="58" xfId="1" applyFont="1" applyFill="1" applyBorder="1" applyAlignment="1" applyProtection="1">
      <alignment vertical="center" wrapText="1"/>
    </xf>
    <xf numFmtId="38" fontId="11" fillId="2" borderId="15" xfId="1" applyFont="1" applyFill="1" applyBorder="1" applyAlignment="1" applyProtection="1">
      <alignment vertical="center" wrapText="1"/>
    </xf>
    <xf numFmtId="38" fontId="11" fillId="2" borderId="2" xfId="1" applyFont="1" applyFill="1" applyBorder="1" applyAlignment="1" applyProtection="1">
      <alignment vertical="center" wrapText="1"/>
    </xf>
    <xf numFmtId="38" fontId="17" fillId="8" borderId="48" xfId="1" applyFont="1" applyFill="1" applyBorder="1" applyAlignment="1" applyProtection="1">
      <alignment vertical="center" wrapText="1"/>
    </xf>
    <xf numFmtId="38" fontId="17" fillId="8" borderId="43" xfId="1" applyFont="1" applyFill="1" applyBorder="1" applyAlignment="1" applyProtection="1">
      <alignment vertical="center" wrapText="1"/>
    </xf>
    <xf numFmtId="38" fontId="11" fillId="2" borderId="36" xfId="1" applyFont="1" applyFill="1" applyBorder="1" applyAlignment="1" applyProtection="1">
      <alignment vertical="center" wrapText="1"/>
    </xf>
    <xf numFmtId="38" fontId="11" fillId="2" borderId="29" xfId="1" applyFont="1" applyFill="1" applyBorder="1" applyAlignment="1" applyProtection="1">
      <alignment vertical="center" wrapText="1"/>
    </xf>
    <xf numFmtId="176" fontId="17" fillId="8" borderId="56" xfId="1" applyNumberFormat="1" applyFont="1" applyFill="1" applyBorder="1" applyAlignment="1" applyProtection="1">
      <alignment vertical="center" wrapText="1"/>
    </xf>
    <xf numFmtId="176" fontId="17" fillId="8" borderId="55" xfId="1" applyNumberFormat="1" applyFont="1" applyFill="1" applyBorder="1" applyAlignment="1" applyProtection="1">
      <alignment vertical="center" wrapText="1"/>
    </xf>
    <xf numFmtId="0" fontId="11" fillId="2" borderId="1" xfId="0" applyFont="1" applyFill="1" applyBorder="1" applyAlignment="1">
      <alignment horizontal="center" vertical="center" shrinkToFit="1"/>
    </xf>
    <xf numFmtId="38" fontId="17" fillId="8" borderId="44" xfId="1" applyFont="1" applyFill="1" applyBorder="1" applyAlignment="1" applyProtection="1">
      <alignment vertical="center" wrapText="1"/>
    </xf>
    <xf numFmtId="176" fontId="17" fillId="8" borderId="57" xfId="1" applyNumberFormat="1" applyFont="1" applyFill="1" applyBorder="1" applyAlignment="1" applyProtection="1">
      <alignment vertical="center" wrapText="1"/>
    </xf>
    <xf numFmtId="38" fontId="11" fillId="2" borderId="27" xfId="1" applyFont="1" applyFill="1" applyBorder="1" applyAlignment="1" applyProtection="1">
      <alignment vertical="center" wrapText="1"/>
    </xf>
    <xf numFmtId="38" fontId="11" fillId="2" borderId="28" xfId="1" applyFont="1" applyFill="1" applyBorder="1" applyAlignment="1" applyProtection="1">
      <alignment vertical="center" wrapText="1"/>
    </xf>
    <xf numFmtId="0" fontId="30" fillId="2" borderId="0" xfId="0" applyFont="1" applyFill="1">
      <alignment vertical="center"/>
    </xf>
    <xf numFmtId="38" fontId="11" fillId="2" borderId="54" xfId="1" applyFont="1" applyFill="1" applyBorder="1" applyAlignment="1" applyProtection="1">
      <alignment vertical="center" wrapText="1"/>
    </xf>
    <xf numFmtId="38" fontId="11" fillId="2" borderId="26" xfId="1" applyFont="1" applyFill="1" applyBorder="1" applyAlignment="1" applyProtection="1">
      <alignment vertical="center" wrapText="1"/>
    </xf>
    <xf numFmtId="38" fontId="11" fillId="2" borderId="45" xfId="1" applyFont="1" applyFill="1" applyBorder="1" applyAlignment="1" applyProtection="1">
      <alignment vertical="center" wrapText="1"/>
    </xf>
    <xf numFmtId="38" fontId="11" fillId="2" borderId="52" xfId="1" applyFont="1" applyFill="1" applyBorder="1" applyAlignment="1" applyProtection="1">
      <alignment vertical="center" wrapText="1"/>
    </xf>
    <xf numFmtId="0" fontId="11" fillId="2" borderId="27" xfId="0" applyFont="1" applyFill="1" applyBorder="1" applyAlignment="1">
      <alignment horizontal="center" vertical="center" shrinkToFit="1"/>
    </xf>
    <xf numFmtId="38" fontId="11" fillId="2" borderId="35" xfId="1" applyFont="1" applyFill="1" applyBorder="1" applyAlignment="1" applyProtection="1">
      <alignment vertical="center" wrapText="1"/>
    </xf>
    <xf numFmtId="0" fontId="31" fillId="8" borderId="22" xfId="0" applyFont="1" applyFill="1" applyBorder="1" applyAlignment="1">
      <alignment horizontal="center" vertical="center" wrapText="1" shrinkToFit="1"/>
    </xf>
    <xf numFmtId="0" fontId="31" fillId="8" borderId="47" xfId="0" applyFont="1" applyFill="1" applyBorder="1" applyAlignment="1">
      <alignment horizontal="center" vertical="center" wrapText="1" shrinkToFit="1"/>
    </xf>
    <xf numFmtId="0" fontId="31" fillId="8" borderId="68" xfId="0" applyFont="1" applyFill="1" applyBorder="1" applyAlignment="1">
      <alignment horizontal="center" vertical="center" wrapText="1" shrinkToFit="1"/>
    </xf>
    <xf numFmtId="0" fontId="31" fillId="8" borderId="69" xfId="0" applyFont="1" applyFill="1" applyBorder="1" applyAlignment="1">
      <alignment horizontal="center" vertical="center" wrapText="1" shrinkToFit="1"/>
    </xf>
    <xf numFmtId="0" fontId="31" fillId="8" borderId="70" xfId="0" applyFont="1" applyFill="1" applyBorder="1" applyAlignment="1">
      <alignment horizontal="center" vertical="center" wrapText="1" shrinkToFit="1"/>
    </xf>
    <xf numFmtId="0" fontId="11" fillId="8" borderId="30" xfId="0" applyFont="1" applyFill="1" applyBorder="1" applyAlignment="1">
      <alignment horizontal="center" vertical="center" shrinkToFit="1"/>
    </xf>
    <xf numFmtId="0" fontId="11" fillId="8" borderId="27" xfId="0" applyFont="1" applyFill="1" applyBorder="1" applyAlignment="1">
      <alignment horizontal="center" vertical="center" shrinkToFit="1"/>
    </xf>
    <xf numFmtId="38" fontId="11" fillId="2" borderId="7" xfId="1" applyFont="1" applyFill="1" applyBorder="1" applyAlignment="1" applyProtection="1">
      <alignment vertical="center" wrapText="1"/>
    </xf>
    <xf numFmtId="0" fontId="31" fillId="8" borderId="46" xfId="0" applyFont="1" applyFill="1" applyBorder="1" applyAlignment="1">
      <alignment horizontal="center" vertical="center" wrapText="1" shrinkToFit="1"/>
    </xf>
    <xf numFmtId="38" fontId="11" fillId="2" borderId="4" xfId="1" applyFont="1" applyFill="1" applyBorder="1" applyAlignment="1" applyProtection="1">
      <alignment vertical="center" wrapText="1"/>
    </xf>
    <xf numFmtId="38" fontId="11" fillId="2" borderId="6" xfId="1" applyFont="1" applyFill="1" applyBorder="1" applyAlignment="1" applyProtection="1">
      <alignment vertical="center" wrapText="1"/>
    </xf>
    <xf numFmtId="38" fontId="17" fillId="8" borderId="65" xfId="1" applyFont="1" applyFill="1" applyBorder="1" applyAlignment="1" applyProtection="1">
      <alignment vertical="center" wrapText="1"/>
    </xf>
    <xf numFmtId="38" fontId="17" fillId="8" borderId="66" xfId="1" applyFont="1" applyFill="1" applyBorder="1" applyAlignment="1" applyProtection="1">
      <alignment vertical="center" wrapText="1"/>
    </xf>
    <xf numFmtId="38" fontId="17" fillId="8" borderId="67" xfId="1" applyFont="1" applyFill="1" applyBorder="1" applyAlignment="1" applyProtection="1">
      <alignment vertical="center" wrapText="1"/>
    </xf>
    <xf numFmtId="176" fontId="17" fillId="8" borderId="63" xfId="1" applyNumberFormat="1" applyFont="1" applyFill="1" applyBorder="1" applyAlignment="1" applyProtection="1">
      <alignment vertical="center" wrapText="1"/>
    </xf>
    <xf numFmtId="176" fontId="17" fillId="8" borderId="62" xfId="1" applyNumberFormat="1" applyFont="1" applyFill="1" applyBorder="1" applyAlignment="1" applyProtection="1">
      <alignment vertical="center" wrapText="1"/>
    </xf>
    <xf numFmtId="176" fontId="17" fillId="8" borderId="64" xfId="1" applyNumberFormat="1" applyFont="1" applyFill="1" applyBorder="1" applyAlignment="1" applyProtection="1">
      <alignment vertical="center" wrapText="1"/>
    </xf>
    <xf numFmtId="0" fontId="31" fillId="2" borderId="22" xfId="0" applyFont="1" applyFill="1" applyBorder="1" applyAlignment="1">
      <alignment horizontal="center" vertical="center" wrapText="1" shrinkToFit="1"/>
    </xf>
    <xf numFmtId="0" fontId="31" fillId="2" borderId="47" xfId="0" applyFont="1" applyFill="1" applyBorder="1" applyAlignment="1">
      <alignment horizontal="center" vertical="center" wrapText="1" shrinkToFit="1"/>
    </xf>
    <xf numFmtId="0" fontId="11" fillId="5" borderId="5" xfId="0" applyFont="1" applyFill="1" applyBorder="1" applyAlignment="1" applyProtection="1">
      <alignment horizontal="center" vertical="center" shrinkToFit="1"/>
      <protection locked="0"/>
    </xf>
    <xf numFmtId="0" fontId="16" fillId="5" borderId="46" xfId="0" applyFont="1" applyFill="1" applyBorder="1" applyAlignment="1" applyProtection="1">
      <alignment horizontal="center" vertical="top" wrapText="1" shrinkToFit="1"/>
      <protection locked="0"/>
    </xf>
    <xf numFmtId="0" fontId="16" fillId="5" borderId="22" xfId="0" applyFont="1" applyFill="1" applyBorder="1" applyAlignment="1" applyProtection="1">
      <alignment horizontal="center" vertical="top" wrapText="1" shrinkToFit="1"/>
      <protection locked="0"/>
    </xf>
    <xf numFmtId="0" fontId="16" fillId="5" borderId="47" xfId="0" applyFont="1" applyFill="1" applyBorder="1" applyAlignment="1" applyProtection="1">
      <alignment horizontal="center" vertical="top" wrapText="1" shrinkToFit="1"/>
      <protection locked="0"/>
    </xf>
    <xf numFmtId="38" fontId="11" fillId="4" borderId="13" xfId="1" applyFont="1" applyFill="1" applyBorder="1" applyAlignment="1" applyProtection="1">
      <alignment vertical="center" wrapText="1"/>
      <protection locked="0"/>
    </xf>
    <xf numFmtId="38" fontId="11" fillId="4" borderId="5" xfId="1" applyFont="1" applyFill="1" applyBorder="1" applyAlignment="1" applyProtection="1">
      <alignment vertical="center" wrapText="1"/>
      <protection locked="0"/>
    </xf>
    <xf numFmtId="38" fontId="11" fillId="4" borderId="36" xfId="1" applyFont="1" applyFill="1" applyBorder="1" applyAlignment="1" applyProtection="1">
      <alignment vertical="center" wrapText="1"/>
      <protection locked="0"/>
    </xf>
    <xf numFmtId="38" fontId="11" fillId="4" borderId="29" xfId="1" applyFont="1" applyFill="1" applyBorder="1" applyAlignment="1" applyProtection="1">
      <alignment vertical="center" wrapText="1"/>
      <protection locked="0"/>
    </xf>
    <xf numFmtId="0" fontId="11" fillId="5" borderId="20" xfId="0" applyFont="1" applyFill="1" applyBorder="1" applyAlignment="1" applyProtection="1">
      <alignment horizontal="center" vertical="center" shrinkToFit="1"/>
      <protection locked="0"/>
    </xf>
    <xf numFmtId="0" fontId="11" fillId="5" borderId="29" xfId="0" applyFont="1" applyFill="1" applyBorder="1" applyAlignment="1" applyProtection="1">
      <alignment horizontal="center" vertical="center" shrinkToFit="1"/>
      <protection locked="0"/>
    </xf>
    <xf numFmtId="38" fontId="11" fillId="4" borderId="1" xfId="1" applyFont="1" applyFill="1" applyBorder="1" applyAlignment="1" applyProtection="1">
      <alignment vertical="center" wrapText="1"/>
      <protection locked="0"/>
    </xf>
    <xf numFmtId="38" fontId="11" fillId="4" borderId="35" xfId="1" applyFont="1" applyFill="1" applyBorder="1" applyAlignment="1" applyProtection="1">
      <alignment vertical="center" wrapText="1"/>
      <protection locked="0"/>
    </xf>
    <xf numFmtId="38" fontId="11" fillId="4" borderId="14" xfId="1" applyFont="1" applyFill="1" applyBorder="1" applyAlignment="1" applyProtection="1">
      <alignment vertical="center" wrapText="1"/>
      <protection locked="0"/>
    </xf>
    <xf numFmtId="38" fontId="11" fillId="4" borderId="3" xfId="1" applyFont="1" applyFill="1" applyBorder="1" applyAlignment="1" applyProtection="1">
      <alignment vertical="center" wrapText="1"/>
      <protection locked="0"/>
    </xf>
    <xf numFmtId="38" fontId="11" fillId="4" borderId="30" xfId="1" applyFont="1" applyFill="1" applyBorder="1" applyAlignment="1" applyProtection="1">
      <alignment vertical="center" wrapText="1"/>
      <protection locked="0"/>
    </xf>
    <xf numFmtId="38" fontId="11" fillId="4" borderId="23" xfId="1" applyFont="1" applyFill="1" applyBorder="1" applyAlignment="1" applyProtection="1">
      <alignment vertical="center" wrapText="1"/>
      <protection locked="0"/>
    </xf>
    <xf numFmtId="38" fontId="11" fillId="4" borderId="15" xfId="1" applyFont="1" applyFill="1" applyBorder="1" applyAlignment="1" applyProtection="1">
      <alignment vertical="center" wrapText="1"/>
      <protection locked="0"/>
    </xf>
    <xf numFmtId="38" fontId="11" fillId="4" borderId="2" xfId="1" applyFont="1" applyFill="1" applyBorder="1" applyAlignment="1" applyProtection="1">
      <alignment vertical="center" wrapText="1"/>
      <protection locked="0"/>
    </xf>
    <xf numFmtId="38" fontId="11" fillId="4" borderId="53" xfId="1" applyFont="1" applyFill="1" applyBorder="1" applyAlignment="1" applyProtection="1">
      <alignment vertical="center" wrapText="1"/>
      <protection locked="0"/>
    </xf>
    <xf numFmtId="38" fontId="11" fillId="4" borderId="58" xfId="1" applyFont="1" applyFill="1" applyBorder="1" applyAlignment="1" applyProtection="1">
      <alignment vertical="center" wrapText="1"/>
      <protection locked="0"/>
    </xf>
    <xf numFmtId="38" fontId="11" fillId="4" borderId="54" xfId="1" applyFont="1" applyFill="1" applyBorder="1" applyAlignment="1" applyProtection="1">
      <alignment vertical="center" wrapText="1"/>
      <protection locked="0"/>
    </xf>
    <xf numFmtId="38" fontId="17" fillId="8" borderId="48" xfId="1" applyFont="1" applyFill="1" applyBorder="1" applyAlignment="1">
      <alignment vertical="center" wrapText="1"/>
    </xf>
    <xf numFmtId="38" fontId="17" fillId="8" borderId="43" xfId="1" applyFont="1" applyFill="1" applyBorder="1" applyAlignment="1">
      <alignment vertical="center" wrapText="1"/>
    </xf>
    <xf numFmtId="38" fontId="17" fillId="8" borderId="44" xfId="1" applyFont="1" applyFill="1" applyBorder="1" applyAlignment="1">
      <alignment vertical="center" wrapText="1"/>
    </xf>
    <xf numFmtId="38" fontId="11" fillId="4" borderId="26" xfId="1" applyFont="1" applyFill="1" applyBorder="1" applyAlignment="1" applyProtection="1">
      <alignment vertical="center" wrapText="1"/>
      <protection locked="0"/>
    </xf>
    <xf numFmtId="38" fontId="11" fillId="4" borderId="27" xfId="1" applyFont="1" applyFill="1" applyBorder="1" applyAlignment="1" applyProtection="1">
      <alignment vertical="center" wrapText="1"/>
      <protection locked="0"/>
    </xf>
    <xf numFmtId="38" fontId="11" fillId="4" borderId="4" xfId="1" applyFont="1" applyFill="1" applyBorder="1" applyAlignment="1" applyProtection="1">
      <alignment vertical="center" wrapText="1"/>
      <protection locked="0"/>
    </xf>
    <xf numFmtId="38" fontId="11" fillId="4" borderId="45" xfId="1" applyFont="1" applyFill="1" applyBorder="1" applyAlignment="1" applyProtection="1">
      <alignment vertical="center" wrapText="1"/>
      <protection locked="0"/>
    </xf>
    <xf numFmtId="38" fontId="11" fillId="4" borderId="52" xfId="1" applyFont="1" applyFill="1" applyBorder="1" applyAlignment="1" applyProtection="1">
      <alignment vertical="center" wrapText="1"/>
      <protection locked="0"/>
    </xf>
    <xf numFmtId="38" fontId="11" fillId="4" borderId="28" xfId="1" applyFont="1" applyFill="1" applyBorder="1" applyAlignment="1" applyProtection="1">
      <alignment vertical="center" wrapText="1"/>
      <protection locked="0"/>
    </xf>
    <xf numFmtId="176" fontId="17" fillId="8" borderId="56" xfId="1" applyNumberFormat="1" applyFont="1" applyFill="1" applyBorder="1" applyAlignment="1">
      <alignment vertical="center" wrapText="1"/>
    </xf>
    <xf numFmtId="176" fontId="17" fillId="8" borderId="55" xfId="1" applyNumberFormat="1" applyFont="1" applyFill="1" applyBorder="1" applyAlignment="1">
      <alignment vertical="center" wrapText="1"/>
    </xf>
    <xf numFmtId="176" fontId="17" fillId="8" borderId="57" xfId="1" applyNumberFormat="1" applyFont="1" applyFill="1" applyBorder="1" applyAlignment="1">
      <alignment vertical="center" wrapText="1"/>
    </xf>
    <xf numFmtId="0" fontId="11" fillId="5" borderId="36" xfId="0" applyFont="1" applyFill="1" applyBorder="1" applyAlignment="1" applyProtection="1">
      <alignment horizontal="center" vertical="center" shrinkToFit="1"/>
      <protection locked="0"/>
    </xf>
    <xf numFmtId="0" fontId="27" fillId="0" borderId="61" xfId="18" applyFont="1" applyBorder="1" applyAlignment="1">
      <alignment horizontal="center" vertical="center"/>
    </xf>
    <xf numFmtId="0" fontId="27" fillId="0" borderId="62" xfId="18" applyFont="1" applyBorder="1" applyAlignment="1">
      <alignment horizontal="center" vertical="center"/>
    </xf>
    <xf numFmtId="0" fontId="27" fillId="0" borderId="59" xfId="18" applyFont="1" applyBorder="1" applyAlignment="1">
      <alignment horizontal="center" vertical="center"/>
    </xf>
  </cellXfs>
  <cellStyles count="19">
    <cellStyle name="桁区切り" xfId="1" builtinId="6"/>
    <cellStyle name="桁区切り 2" xfId="5" xr:uid="{00000000-0005-0000-0000-000001000000}"/>
    <cellStyle name="桁区切り 2 2" xfId="6" xr:uid="{00000000-0005-0000-0000-000002000000}"/>
    <cellStyle name="桁区切り 2 3" xfId="7" xr:uid="{00000000-0005-0000-0000-000003000000}"/>
    <cellStyle name="桁区切り 3" xfId="8" xr:uid="{00000000-0005-0000-0000-000004000000}"/>
    <cellStyle name="桁区切り 4" xfId="9" xr:uid="{00000000-0005-0000-0000-000005000000}"/>
    <cellStyle name="桁区切り 5" xfId="4" xr:uid="{00000000-0005-0000-0000-000006000000}"/>
    <cellStyle name="桁区切り 6" xfId="3" xr:uid="{00000000-0005-0000-0000-000007000000}"/>
    <cellStyle name="通貨 2" xfId="10" xr:uid="{00000000-0005-0000-0000-000008000000}"/>
    <cellStyle name="標準" xfId="0" builtinId="0"/>
    <cellStyle name="標準 2" xfId="11" xr:uid="{00000000-0005-0000-0000-00000A000000}"/>
    <cellStyle name="標準 2 2" xfId="12" xr:uid="{00000000-0005-0000-0000-00000B000000}"/>
    <cellStyle name="標準 2 2 2" xfId="13" xr:uid="{00000000-0005-0000-0000-00000C000000}"/>
    <cellStyle name="標準 2 3" xfId="18" xr:uid="{DF4C261D-5D15-49E9-B2DB-C284AA7DD1E2}"/>
    <cellStyle name="標準 3" xfId="14" xr:uid="{00000000-0005-0000-0000-00000D000000}"/>
    <cellStyle name="標準 4" xfId="15" xr:uid="{00000000-0005-0000-0000-00000E000000}"/>
    <cellStyle name="標準 5" xfId="16" xr:uid="{00000000-0005-0000-0000-00000F000000}"/>
    <cellStyle name="標準 6" xfId="17" xr:uid="{00000000-0005-0000-0000-000010000000}"/>
    <cellStyle name="標準 7" xfId="2" xr:uid="{00000000-0005-0000-0000-000011000000}"/>
  </cellStyles>
  <dxfs count="0"/>
  <tableStyles count="0" defaultTableStyle="TableStyleMedium9" defaultPivotStyle="PivotStyleLight16"/>
  <colors>
    <mruColors>
      <color rgb="FFFFFFCC"/>
      <color rgb="FF0000FF"/>
      <color rgb="FFFF3300"/>
      <color rgb="FFFF99CC"/>
      <color rgb="FFCC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20DC14-192E-49F5-AF49-FCD8A6622719}">
  <sheetPr>
    <tabColor rgb="FFFF0000"/>
    <pageSetUpPr fitToPage="1"/>
  </sheetPr>
  <dimension ref="A1:AA43"/>
  <sheetViews>
    <sheetView tabSelected="1" zoomScale="50" zoomScaleNormal="50" zoomScaleSheetLayoutView="100" workbookViewId="0">
      <selection activeCell="H5" sqref="H5:M5"/>
    </sheetView>
  </sheetViews>
  <sheetFormatPr defaultColWidth="9" defaultRowHeight="13.2" x14ac:dyDescent="0.2"/>
  <cols>
    <col min="1" max="2" width="13.77734375" style="2" customWidth="1"/>
    <col min="3" max="3" width="23.77734375" style="2" customWidth="1"/>
    <col min="4" max="4" width="13.77734375" style="2" customWidth="1"/>
    <col min="5" max="19" width="10" style="2" customWidth="1"/>
    <col min="20" max="16384" width="9" style="2"/>
  </cols>
  <sheetData>
    <row r="1" spans="1:27" ht="30" customHeight="1" x14ac:dyDescent="0.2">
      <c r="A1" s="141" t="s">
        <v>276</v>
      </c>
      <c r="C1" s="1"/>
      <c r="D1" s="212" t="s">
        <v>216</v>
      </c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U1" s="130"/>
      <c r="V1" s="131"/>
      <c r="W1" s="131"/>
      <c r="X1" s="131"/>
      <c r="Y1" s="131"/>
      <c r="Z1" s="131"/>
      <c r="AA1" s="132"/>
    </row>
    <row r="2" spans="1:27" ht="30" customHeight="1" x14ac:dyDescent="0.2">
      <c r="A2" s="20"/>
      <c r="C2" s="1"/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U2" s="133"/>
      <c r="V2" s="134"/>
      <c r="W2" s="35" t="s">
        <v>274</v>
      </c>
      <c r="AA2" s="135"/>
    </row>
    <row r="3" spans="1:27" ht="22.5" customHeight="1" x14ac:dyDescent="0.2">
      <c r="B3" s="7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9"/>
      <c r="U3" s="136"/>
      <c r="AA3" s="135"/>
    </row>
    <row r="4" spans="1:27" ht="30" customHeight="1" x14ac:dyDescent="0.2">
      <c r="A4" s="53"/>
      <c r="B4" s="103"/>
      <c r="D4" s="169" t="s">
        <v>140</v>
      </c>
      <c r="E4" s="192" t="s">
        <v>139</v>
      </c>
      <c r="F4" s="192"/>
      <c r="G4" s="193"/>
      <c r="H4" s="182" t="s">
        <v>149</v>
      </c>
      <c r="I4" s="183"/>
      <c r="J4" s="183"/>
      <c r="K4" s="183"/>
      <c r="L4" s="183"/>
      <c r="M4" s="184"/>
      <c r="N4" s="6"/>
      <c r="O4" s="6"/>
      <c r="P4" s="6"/>
      <c r="Q4" s="6"/>
      <c r="R4" s="6"/>
      <c r="S4" s="9"/>
      <c r="U4" s="133"/>
      <c r="V4" s="137"/>
      <c r="W4" s="35" t="s">
        <v>275</v>
      </c>
      <c r="AA4" s="135"/>
    </row>
    <row r="5" spans="1:27" ht="30" customHeight="1" thickBot="1" x14ac:dyDescent="0.25">
      <c r="A5" s="53"/>
      <c r="B5" s="103"/>
      <c r="C5" s="52"/>
      <c r="D5" s="170"/>
      <c r="E5" s="194" t="s">
        <v>138</v>
      </c>
      <c r="F5" s="194"/>
      <c r="G5" s="195"/>
      <c r="H5" s="185"/>
      <c r="I5" s="186"/>
      <c r="J5" s="186"/>
      <c r="K5" s="186"/>
      <c r="L5" s="186"/>
      <c r="M5" s="187"/>
      <c r="N5" s="14"/>
      <c r="O5" s="14"/>
      <c r="P5" s="14"/>
      <c r="Q5" s="14"/>
      <c r="R5" s="14"/>
      <c r="S5" s="14"/>
      <c r="U5" s="138"/>
      <c r="V5" s="139"/>
      <c r="W5" s="139"/>
      <c r="X5" s="139"/>
      <c r="Y5" s="139"/>
      <c r="Z5" s="139"/>
      <c r="AA5" s="140"/>
    </row>
    <row r="6" spans="1:27" ht="22.5" customHeight="1" x14ac:dyDescent="0.2">
      <c r="B6" s="1"/>
      <c r="C6" s="1"/>
      <c r="D6" s="1"/>
      <c r="S6" s="9" t="s">
        <v>15</v>
      </c>
    </row>
    <row r="7" spans="1:27" ht="30" customHeight="1" thickBot="1" x14ac:dyDescent="0.25">
      <c r="A7" s="35" t="s">
        <v>6</v>
      </c>
      <c r="B7" s="5"/>
      <c r="C7" s="3"/>
      <c r="D7" s="42"/>
      <c r="E7" s="96" t="s">
        <v>188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15" t="s">
        <v>2</v>
      </c>
    </row>
    <row r="8" spans="1:27" ht="27" hidden="1" customHeight="1" thickBot="1" x14ac:dyDescent="0.25">
      <c r="A8" s="11"/>
      <c r="B8" s="10"/>
      <c r="C8" s="11"/>
      <c r="D8" s="11"/>
      <c r="E8" s="12" t="s">
        <v>3</v>
      </c>
      <c r="F8" s="13"/>
      <c r="G8" s="13"/>
      <c r="H8" s="13" t="s">
        <v>3</v>
      </c>
      <c r="I8" s="13"/>
      <c r="J8" s="13"/>
      <c r="K8" s="12" t="s">
        <v>3</v>
      </c>
      <c r="L8" s="12"/>
      <c r="M8" s="12"/>
      <c r="N8" s="12"/>
      <c r="O8" s="12"/>
      <c r="P8" s="12"/>
      <c r="Q8" s="12"/>
      <c r="R8" s="12"/>
      <c r="S8" s="12"/>
    </row>
    <row r="9" spans="1:27" ht="30" customHeight="1" x14ac:dyDescent="0.2">
      <c r="A9" s="148" t="s">
        <v>0</v>
      </c>
      <c r="B9" s="149"/>
      <c r="C9" s="154" t="s">
        <v>1</v>
      </c>
      <c r="D9" s="126"/>
      <c r="E9" s="171"/>
      <c r="F9" s="144"/>
      <c r="G9" s="144"/>
      <c r="H9" s="144"/>
      <c r="I9" s="144"/>
      <c r="J9" s="144"/>
      <c r="K9" s="144"/>
      <c r="L9" s="144"/>
      <c r="M9" s="144"/>
      <c r="N9" s="144"/>
      <c r="O9" s="144"/>
      <c r="P9" s="144"/>
      <c r="Q9" s="144"/>
      <c r="R9" s="144"/>
      <c r="S9" s="145"/>
    </row>
    <row r="10" spans="1:27" ht="112.5" customHeight="1" x14ac:dyDescent="0.2">
      <c r="A10" s="150"/>
      <c r="B10" s="151"/>
      <c r="C10" s="155"/>
      <c r="D10" s="22" t="s">
        <v>34</v>
      </c>
      <c r="E10" s="46">
        <v>11</v>
      </c>
      <c r="F10" s="188" t="s">
        <v>137</v>
      </c>
      <c r="G10" s="189"/>
      <c r="H10" s="47">
        <v>11</v>
      </c>
      <c r="I10" s="188" t="s">
        <v>137</v>
      </c>
      <c r="J10" s="188"/>
      <c r="K10" s="47">
        <v>11</v>
      </c>
      <c r="L10" s="188" t="s">
        <v>137</v>
      </c>
      <c r="M10" s="188"/>
      <c r="N10" s="127"/>
      <c r="O10" s="207"/>
      <c r="P10" s="207"/>
      <c r="Q10" s="127"/>
      <c r="R10" s="207"/>
      <c r="S10" s="217"/>
    </row>
    <row r="11" spans="1:27" ht="124.2" customHeight="1" thickBot="1" x14ac:dyDescent="0.25">
      <c r="A11" s="152"/>
      <c r="B11" s="153"/>
      <c r="C11" s="156"/>
      <c r="D11" s="128"/>
      <c r="E11" s="190" t="s">
        <v>257</v>
      </c>
      <c r="F11" s="191"/>
      <c r="G11" s="191"/>
      <c r="H11" s="191" t="s">
        <v>258</v>
      </c>
      <c r="I11" s="191"/>
      <c r="J11" s="191"/>
      <c r="K11" s="191" t="s">
        <v>259</v>
      </c>
      <c r="L11" s="191"/>
      <c r="M11" s="191"/>
      <c r="N11" s="165"/>
      <c r="O11" s="165"/>
      <c r="P11" s="165"/>
      <c r="Q11" s="165"/>
      <c r="R11" s="165"/>
      <c r="S11" s="166"/>
    </row>
    <row r="12" spans="1:27" ht="30" customHeight="1" x14ac:dyDescent="0.2">
      <c r="A12" s="159" t="s">
        <v>37</v>
      </c>
      <c r="B12" s="160"/>
      <c r="C12" s="104">
        <f t="shared" ref="C12:C22" si="0">SUM(E12:S12)</f>
        <v>0</v>
      </c>
      <c r="D12" s="105"/>
      <c r="E12" s="161">
        <f>'6.事業（14地区合計）'!C12</f>
        <v>0</v>
      </c>
      <c r="F12" s="162"/>
      <c r="G12" s="162"/>
      <c r="H12" s="203">
        <f>'6.事業（ブロック合計）'!C12</f>
        <v>0</v>
      </c>
      <c r="I12" s="203"/>
      <c r="J12" s="204"/>
      <c r="K12" s="162">
        <f>'6.事業（HBA合計）'!C12</f>
        <v>0</v>
      </c>
      <c r="L12" s="162"/>
      <c r="M12" s="162"/>
      <c r="N12" s="203"/>
      <c r="O12" s="203"/>
      <c r="P12" s="204"/>
      <c r="Q12" s="203"/>
      <c r="R12" s="203"/>
      <c r="S12" s="218"/>
    </row>
    <row r="13" spans="1:27" ht="30" customHeight="1" x14ac:dyDescent="0.2">
      <c r="A13" s="157" t="s">
        <v>16</v>
      </c>
      <c r="B13" s="158"/>
      <c r="C13" s="106">
        <f t="shared" si="0"/>
        <v>0</v>
      </c>
      <c r="D13" s="107"/>
      <c r="E13" s="163">
        <f>'6.事業（14地区合計）'!C13</f>
        <v>0</v>
      </c>
      <c r="F13" s="164"/>
      <c r="G13" s="164"/>
      <c r="H13" s="167">
        <f>'6.事業（ブロック合計）'!C13</f>
        <v>0</v>
      </c>
      <c r="I13" s="167"/>
      <c r="J13" s="196"/>
      <c r="K13" s="164">
        <f>'6.事業（HBA合計）'!C13</f>
        <v>0</v>
      </c>
      <c r="L13" s="164"/>
      <c r="M13" s="164"/>
      <c r="N13" s="167"/>
      <c r="O13" s="167"/>
      <c r="P13" s="196"/>
      <c r="Q13" s="167"/>
      <c r="R13" s="167"/>
      <c r="S13" s="168"/>
    </row>
    <row r="14" spans="1:27" ht="30" customHeight="1" x14ac:dyDescent="0.2">
      <c r="A14" s="146" t="s">
        <v>17</v>
      </c>
      <c r="B14" s="147"/>
      <c r="C14" s="108">
        <f t="shared" si="0"/>
        <v>0</v>
      </c>
      <c r="D14" s="109"/>
      <c r="E14" s="163">
        <f>'6.事業（14地区合計）'!C14</f>
        <v>0</v>
      </c>
      <c r="F14" s="164"/>
      <c r="G14" s="164"/>
      <c r="H14" s="167">
        <f>'6.事業（ブロック合計）'!C14</f>
        <v>0</v>
      </c>
      <c r="I14" s="167"/>
      <c r="J14" s="196"/>
      <c r="K14" s="164">
        <f>'6.事業（HBA合計）'!C14</f>
        <v>0</v>
      </c>
      <c r="L14" s="164"/>
      <c r="M14" s="164"/>
      <c r="N14" s="167"/>
      <c r="O14" s="167"/>
      <c r="P14" s="196"/>
      <c r="Q14" s="167"/>
      <c r="R14" s="167"/>
      <c r="S14" s="168"/>
    </row>
    <row r="15" spans="1:27" ht="30" customHeight="1" x14ac:dyDescent="0.2">
      <c r="A15" s="146" t="s">
        <v>18</v>
      </c>
      <c r="B15" s="147"/>
      <c r="C15" s="108">
        <f t="shared" si="0"/>
        <v>0</v>
      </c>
      <c r="D15" s="109"/>
      <c r="E15" s="163">
        <f>'6.事業（14地区合計）'!C15</f>
        <v>0</v>
      </c>
      <c r="F15" s="164"/>
      <c r="G15" s="164"/>
      <c r="H15" s="167">
        <f>'6.事業（ブロック合計）'!C15</f>
        <v>0</v>
      </c>
      <c r="I15" s="167"/>
      <c r="J15" s="196"/>
      <c r="K15" s="164">
        <f>'6.事業（HBA合計）'!C15</f>
        <v>0</v>
      </c>
      <c r="L15" s="164"/>
      <c r="M15" s="164"/>
      <c r="N15" s="167"/>
      <c r="O15" s="167"/>
      <c r="P15" s="196"/>
      <c r="Q15" s="167"/>
      <c r="R15" s="167"/>
      <c r="S15" s="168"/>
    </row>
    <row r="16" spans="1:27" ht="30" customHeight="1" x14ac:dyDescent="0.2">
      <c r="A16" s="146" t="s">
        <v>19</v>
      </c>
      <c r="B16" s="147"/>
      <c r="C16" s="108">
        <f t="shared" si="0"/>
        <v>0</v>
      </c>
      <c r="D16" s="109"/>
      <c r="E16" s="163">
        <f>'6.事業（14地区合計）'!C16</f>
        <v>0</v>
      </c>
      <c r="F16" s="164"/>
      <c r="G16" s="164"/>
      <c r="H16" s="167">
        <f>'6.事業（ブロック合計）'!C16</f>
        <v>0</v>
      </c>
      <c r="I16" s="167"/>
      <c r="J16" s="196"/>
      <c r="K16" s="164">
        <f>'6.事業（HBA合計）'!C16</f>
        <v>0</v>
      </c>
      <c r="L16" s="164"/>
      <c r="M16" s="164"/>
      <c r="N16" s="167"/>
      <c r="O16" s="167"/>
      <c r="P16" s="196"/>
      <c r="Q16" s="167"/>
      <c r="R16" s="167"/>
      <c r="S16" s="168"/>
    </row>
    <row r="17" spans="1:19" ht="30" customHeight="1" x14ac:dyDescent="0.2">
      <c r="A17" s="146" t="s">
        <v>20</v>
      </c>
      <c r="B17" s="147"/>
      <c r="C17" s="108">
        <f t="shared" si="0"/>
        <v>0</v>
      </c>
      <c r="D17" s="109"/>
      <c r="E17" s="163">
        <f>'6.事業（14地区合計）'!C17</f>
        <v>0</v>
      </c>
      <c r="F17" s="164"/>
      <c r="G17" s="164"/>
      <c r="H17" s="167">
        <f>'6.事業（ブロック合計）'!C17</f>
        <v>0</v>
      </c>
      <c r="I17" s="167"/>
      <c r="J17" s="196"/>
      <c r="K17" s="164">
        <f>'6.事業（HBA合計）'!C17</f>
        <v>0</v>
      </c>
      <c r="L17" s="164"/>
      <c r="M17" s="164"/>
      <c r="N17" s="167"/>
      <c r="O17" s="167"/>
      <c r="P17" s="196"/>
      <c r="Q17" s="167"/>
      <c r="R17" s="167"/>
      <c r="S17" s="168"/>
    </row>
    <row r="18" spans="1:19" ht="30" customHeight="1" x14ac:dyDescent="0.2">
      <c r="A18" s="146" t="s">
        <v>21</v>
      </c>
      <c r="B18" s="147"/>
      <c r="C18" s="108">
        <f t="shared" si="0"/>
        <v>0</v>
      </c>
      <c r="D18" s="109"/>
      <c r="E18" s="163">
        <f>'6.事業（14地区合計）'!C18</f>
        <v>0</v>
      </c>
      <c r="F18" s="164"/>
      <c r="G18" s="164"/>
      <c r="H18" s="167">
        <f>'6.事業（ブロック合計）'!C18</f>
        <v>0</v>
      </c>
      <c r="I18" s="167"/>
      <c r="J18" s="196"/>
      <c r="K18" s="164">
        <f>'6.事業（HBA合計）'!C18</f>
        <v>0</v>
      </c>
      <c r="L18" s="164"/>
      <c r="M18" s="164"/>
      <c r="N18" s="167"/>
      <c r="O18" s="167"/>
      <c r="P18" s="196"/>
      <c r="Q18" s="167"/>
      <c r="R18" s="167"/>
      <c r="S18" s="168"/>
    </row>
    <row r="19" spans="1:19" ht="30" customHeight="1" x14ac:dyDescent="0.2">
      <c r="A19" s="146" t="s">
        <v>22</v>
      </c>
      <c r="B19" s="147"/>
      <c r="C19" s="108">
        <f t="shared" si="0"/>
        <v>0</v>
      </c>
      <c r="D19" s="109"/>
      <c r="E19" s="163">
        <f>'6.事業（14地区合計）'!C19</f>
        <v>0</v>
      </c>
      <c r="F19" s="164"/>
      <c r="G19" s="164"/>
      <c r="H19" s="167">
        <f>'6.事業（ブロック合計）'!C19</f>
        <v>0</v>
      </c>
      <c r="I19" s="167"/>
      <c r="J19" s="196"/>
      <c r="K19" s="164">
        <f>'6.事業（HBA合計）'!C19</f>
        <v>0</v>
      </c>
      <c r="L19" s="164"/>
      <c r="M19" s="164"/>
      <c r="N19" s="167"/>
      <c r="O19" s="167"/>
      <c r="P19" s="196"/>
      <c r="Q19" s="167"/>
      <c r="R19" s="167"/>
      <c r="S19" s="168"/>
    </row>
    <row r="20" spans="1:19" ht="30" customHeight="1" x14ac:dyDescent="0.2">
      <c r="A20" s="146" t="s">
        <v>23</v>
      </c>
      <c r="B20" s="147"/>
      <c r="C20" s="108">
        <f t="shared" si="0"/>
        <v>0</v>
      </c>
      <c r="D20" s="109"/>
      <c r="E20" s="163">
        <f>'6.事業（14地区合計）'!C20</f>
        <v>0</v>
      </c>
      <c r="F20" s="164"/>
      <c r="G20" s="164"/>
      <c r="H20" s="167">
        <f>'6.事業（ブロック合計）'!C20</f>
        <v>0</v>
      </c>
      <c r="I20" s="167"/>
      <c r="J20" s="196"/>
      <c r="K20" s="164">
        <f>'6.事業（HBA合計）'!C20</f>
        <v>0</v>
      </c>
      <c r="L20" s="164"/>
      <c r="M20" s="164"/>
      <c r="N20" s="167"/>
      <c r="O20" s="167"/>
      <c r="P20" s="196"/>
      <c r="Q20" s="167"/>
      <c r="R20" s="167"/>
      <c r="S20" s="168"/>
    </row>
    <row r="21" spans="1:19" ht="30" customHeight="1" x14ac:dyDescent="0.2">
      <c r="A21" s="146" t="s">
        <v>24</v>
      </c>
      <c r="B21" s="147"/>
      <c r="C21" s="108">
        <f t="shared" si="0"/>
        <v>0</v>
      </c>
      <c r="D21" s="109"/>
      <c r="E21" s="163">
        <f>'6.事業（14地区合計）'!C21</f>
        <v>0</v>
      </c>
      <c r="F21" s="164"/>
      <c r="G21" s="164"/>
      <c r="H21" s="167">
        <f>'6.事業（ブロック合計）'!C21</f>
        <v>0</v>
      </c>
      <c r="I21" s="167"/>
      <c r="J21" s="196"/>
      <c r="K21" s="164">
        <f>'6.事業（HBA合計）'!C21</f>
        <v>0</v>
      </c>
      <c r="L21" s="164"/>
      <c r="M21" s="164"/>
      <c r="N21" s="167"/>
      <c r="O21" s="167"/>
      <c r="P21" s="196"/>
      <c r="Q21" s="167"/>
      <c r="R21" s="167"/>
      <c r="S21" s="168"/>
    </row>
    <row r="22" spans="1:19" ht="30" customHeight="1" thickBot="1" x14ac:dyDescent="0.25">
      <c r="A22" s="178" t="s">
        <v>25</v>
      </c>
      <c r="B22" s="179"/>
      <c r="C22" s="110">
        <f t="shared" si="0"/>
        <v>0</v>
      </c>
      <c r="D22" s="111"/>
      <c r="E22" s="199">
        <f>'6.事業（14地区合計）'!C22</f>
        <v>0</v>
      </c>
      <c r="F22" s="200"/>
      <c r="G22" s="200"/>
      <c r="H22" s="197">
        <f>'6.事業（ブロック合計）'!C22</f>
        <v>0</v>
      </c>
      <c r="I22" s="197"/>
      <c r="J22" s="198"/>
      <c r="K22" s="200">
        <f>'6.事業（HBA合計）'!C22</f>
        <v>0</v>
      </c>
      <c r="L22" s="200"/>
      <c r="M22" s="200"/>
      <c r="N22" s="197"/>
      <c r="O22" s="197"/>
      <c r="P22" s="198"/>
      <c r="Q22" s="197"/>
      <c r="R22" s="197"/>
      <c r="S22" s="213"/>
    </row>
    <row r="23" spans="1:19" s="100" customFormat="1" ht="30" customHeight="1" thickTop="1" thickBot="1" x14ac:dyDescent="0.25">
      <c r="A23" s="180" t="s">
        <v>4</v>
      </c>
      <c r="B23" s="181"/>
      <c r="C23" s="112">
        <f>SUM(C12:C22)</f>
        <v>0</v>
      </c>
      <c r="D23" s="113"/>
      <c r="E23" s="201">
        <f>SUM(E12:E22)</f>
        <v>0</v>
      </c>
      <c r="F23" s="202"/>
      <c r="G23" s="202"/>
      <c r="H23" s="202">
        <f>SUM(H12:H22)</f>
        <v>0</v>
      </c>
      <c r="I23" s="202"/>
      <c r="J23" s="202"/>
      <c r="K23" s="202">
        <f>SUM(K12:K22)</f>
        <v>0</v>
      </c>
      <c r="L23" s="202"/>
      <c r="M23" s="202"/>
      <c r="N23" s="202">
        <f>SUM(N12:N22)</f>
        <v>0</v>
      </c>
      <c r="O23" s="202"/>
      <c r="P23" s="202"/>
      <c r="Q23" s="202">
        <f>SUM(Q12:Q22)</f>
        <v>0</v>
      </c>
      <c r="R23" s="202"/>
      <c r="S23" s="208"/>
    </row>
    <row r="24" spans="1:19" ht="22.5" customHeight="1" x14ac:dyDescent="0.2">
      <c r="A24" s="37"/>
      <c r="B24" s="37"/>
      <c r="C24" s="114"/>
      <c r="D24" s="115"/>
      <c r="E24" s="97"/>
      <c r="F24" s="97"/>
      <c r="G24" s="97"/>
      <c r="H24" s="97"/>
      <c r="I24" s="97"/>
      <c r="J24" s="97"/>
      <c r="K24" s="97"/>
      <c r="L24" s="97"/>
      <c r="M24" s="97"/>
      <c r="N24" s="97"/>
      <c r="O24" s="97"/>
      <c r="P24" s="97"/>
      <c r="Q24" s="97"/>
      <c r="R24" s="97"/>
      <c r="S24" s="97"/>
    </row>
    <row r="25" spans="1:19" ht="30" customHeight="1" thickBot="1" x14ac:dyDescent="0.3">
      <c r="A25" s="36" t="s">
        <v>7</v>
      </c>
      <c r="B25" s="8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</row>
    <row r="26" spans="1:19" ht="30" customHeight="1" x14ac:dyDescent="0.2">
      <c r="A26" s="159" t="s">
        <v>8</v>
      </c>
      <c r="B26" s="160"/>
      <c r="C26" s="116">
        <f t="shared" ref="C26:C39" si="1">SUM(E26:S26)</f>
        <v>0</v>
      </c>
      <c r="D26" s="117"/>
      <c r="E26" s="161">
        <f>'6.事業（14地区合計）'!C26</f>
        <v>0</v>
      </c>
      <c r="F26" s="162"/>
      <c r="G26" s="162"/>
      <c r="H26" s="203">
        <f>'6.事業（ブロック合計）'!C26</f>
        <v>0</v>
      </c>
      <c r="I26" s="203"/>
      <c r="J26" s="204"/>
      <c r="K26" s="162">
        <f>'6.事業（HBA合計）'!C26</f>
        <v>0</v>
      </c>
      <c r="L26" s="162"/>
      <c r="M26" s="162"/>
      <c r="N26" s="162"/>
      <c r="O26" s="162"/>
      <c r="P26" s="162"/>
      <c r="Q26" s="162"/>
      <c r="R26" s="162"/>
      <c r="S26" s="214"/>
    </row>
    <row r="27" spans="1:19" ht="30" customHeight="1" x14ac:dyDescent="0.2">
      <c r="A27" s="142" t="s">
        <v>9</v>
      </c>
      <c r="B27" s="143"/>
      <c r="C27" s="118">
        <f t="shared" si="1"/>
        <v>0</v>
      </c>
      <c r="D27" s="119"/>
      <c r="E27" s="163">
        <f>'6.事業（14地区合計）'!C27</f>
        <v>0</v>
      </c>
      <c r="F27" s="164"/>
      <c r="G27" s="164"/>
      <c r="H27" s="167">
        <f>'6.事業（ブロック合計）'!C27</f>
        <v>0</v>
      </c>
      <c r="I27" s="167"/>
      <c r="J27" s="196"/>
      <c r="K27" s="164">
        <f>'6.事業（HBA合計）'!C27</f>
        <v>0</v>
      </c>
      <c r="L27" s="164"/>
      <c r="M27" s="164"/>
      <c r="N27" s="164"/>
      <c r="O27" s="164"/>
      <c r="P27" s="164"/>
      <c r="Q27" s="164"/>
      <c r="R27" s="164"/>
      <c r="S27" s="210"/>
    </row>
    <row r="28" spans="1:19" ht="30" customHeight="1" x14ac:dyDescent="0.2">
      <c r="A28" s="142" t="s">
        <v>26</v>
      </c>
      <c r="B28" s="143"/>
      <c r="C28" s="118">
        <f t="shared" si="1"/>
        <v>0</v>
      </c>
      <c r="D28" s="119"/>
      <c r="E28" s="163">
        <f>'6.事業（14地区合計）'!C28</f>
        <v>0</v>
      </c>
      <c r="F28" s="164"/>
      <c r="G28" s="164"/>
      <c r="H28" s="167">
        <f>'6.事業（ブロック合計）'!C28</f>
        <v>0</v>
      </c>
      <c r="I28" s="167"/>
      <c r="J28" s="196"/>
      <c r="K28" s="164">
        <f>'6.事業（HBA合計）'!C28</f>
        <v>0</v>
      </c>
      <c r="L28" s="164"/>
      <c r="M28" s="164"/>
      <c r="N28" s="164"/>
      <c r="O28" s="164"/>
      <c r="P28" s="164"/>
      <c r="Q28" s="164"/>
      <c r="R28" s="164"/>
      <c r="S28" s="210"/>
    </row>
    <row r="29" spans="1:19" ht="30" customHeight="1" x14ac:dyDescent="0.2">
      <c r="A29" s="142" t="s">
        <v>10</v>
      </c>
      <c r="B29" s="143"/>
      <c r="C29" s="118">
        <f t="shared" si="1"/>
        <v>0</v>
      </c>
      <c r="D29" s="119"/>
      <c r="E29" s="163">
        <f>'6.事業（14地区合計）'!C29</f>
        <v>0</v>
      </c>
      <c r="F29" s="164"/>
      <c r="G29" s="164"/>
      <c r="H29" s="167">
        <f>'6.事業（ブロック合計）'!C29</f>
        <v>0</v>
      </c>
      <c r="I29" s="167"/>
      <c r="J29" s="196"/>
      <c r="K29" s="164">
        <f>'6.事業（HBA合計）'!C29</f>
        <v>0</v>
      </c>
      <c r="L29" s="164"/>
      <c r="M29" s="164"/>
      <c r="N29" s="164"/>
      <c r="O29" s="164"/>
      <c r="P29" s="164"/>
      <c r="Q29" s="164"/>
      <c r="R29" s="164"/>
      <c r="S29" s="210"/>
    </row>
    <row r="30" spans="1:19" ht="30" customHeight="1" x14ac:dyDescent="0.2">
      <c r="A30" s="142" t="s">
        <v>11</v>
      </c>
      <c r="B30" s="143"/>
      <c r="C30" s="118">
        <f t="shared" si="1"/>
        <v>0</v>
      </c>
      <c r="D30" s="119"/>
      <c r="E30" s="163">
        <f>'6.事業（14地区合計）'!C30</f>
        <v>0</v>
      </c>
      <c r="F30" s="164"/>
      <c r="G30" s="164"/>
      <c r="H30" s="167">
        <f>'6.事業（ブロック合計）'!C30</f>
        <v>0</v>
      </c>
      <c r="I30" s="167"/>
      <c r="J30" s="196"/>
      <c r="K30" s="164">
        <f>'6.事業（HBA合計）'!C30</f>
        <v>0</v>
      </c>
      <c r="L30" s="164"/>
      <c r="M30" s="164"/>
      <c r="N30" s="164"/>
      <c r="O30" s="164"/>
      <c r="P30" s="164"/>
      <c r="Q30" s="164"/>
      <c r="R30" s="164"/>
      <c r="S30" s="210"/>
    </row>
    <row r="31" spans="1:19" ht="30" customHeight="1" x14ac:dyDescent="0.2">
      <c r="A31" s="142" t="s">
        <v>12</v>
      </c>
      <c r="B31" s="143"/>
      <c r="C31" s="118">
        <f t="shared" si="1"/>
        <v>0</v>
      </c>
      <c r="D31" s="119"/>
      <c r="E31" s="163">
        <f>'6.事業（14地区合計）'!C31</f>
        <v>0</v>
      </c>
      <c r="F31" s="164"/>
      <c r="G31" s="164"/>
      <c r="H31" s="167">
        <f>'6.事業（ブロック合計）'!C31</f>
        <v>0</v>
      </c>
      <c r="I31" s="167"/>
      <c r="J31" s="196"/>
      <c r="K31" s="164">
        <f>'6.事業（HBA合計）'!C31</f>
        <v>0</v>
      </c>
      <c r="L31" s="164"/>
      <c r="M31" s="164"/>
      <c r="N31" s="164"/>
      <c r="O31" s="164"/>
      <c r="P31" s="164"/>
      <c r="Q31" s="164"/>
      <c r="R31" s="164"/>
      <c r="S31" s="210"/>
    </row>
    <row r="32" spans="1:19" ht="30" customHeight="1" x14ac:dyDescent="0.2">
      <c r="A32" s="142" t="s">
        <v>27</v>
      </c>
      <c r="B32" s="143"/>
      <c r="C32" s="118">
        <f t="shared" si="1"/>
        <v>0</v>
      </c>
      <c r="D32" s="119"/>
      <c r="E32" s="163">
        <f>'6.事業（14地区合計）'!C32</f>
        <v>0</v>
      </c>
      <c r="F32" s="164"/>
      <c r="G32" s="164"/>
      <c r="H32" s="167">
        <f>'6.事業（ブロック合計）'!C32</f>
        <v>0</v>
      </c>
      <c r="I32" s="167"/>
      <c r="J32" s="196"/>
      <c r="K32" s="164">
        <f>'6.事業（HBA合計）'!C32</f>
        <v>0</v>
      </c>
      <c r="L32" s="164"/>
      <c r="M32" s="164"/>
      <c r="N32" s="164"/>
      <c r="O32" s="164"/>
      <c r="P32" s="164"/>
      <c r="Q32" s="164"/>
      <c r="R32" s="164"/>
      <c r="S32" s="210"/>
    </row>
    <row r="33" spans="1:19" ht="30" customHeight="1" x14ac:dyDescent="0.2">
      <c r="A33" s="142" t="s">
        <v>13</v>
      </c>
      <c r="B33" s="143"/>
      <c r="C33" s="118">
        <f t="shared" si="1"/>
        <v>0</v>
      </c>
      <c r="D33" s="119"/>
      <c r="E33" s="163">
        <f>'6.事業（14地区合計）'!C33</f>
        <v>0</v>
      </c>
      <c r="F33" s="164"/>
      <c r="G33" s="164"/>
      <c r="H33" s="167">
        <f>'6.事業（ブロック合計）'!C33</f>
        <v>0</v>
      </c>
      <c r="I33" s="167"/>
      <c r="J33" s="196"/>
      <c r="K33" s="164">
        <f>'6.事業（HBA合計）'!C33</f>
        <v>0</v>
      </c>
      <c r="L33" s="164"/>
      <c r="M33" s="164"/>
      <c r="N33" s="164"/>
      <c r="O33" s="164"/>
      <c r="P33" s="164"/>
      <c r="Q33" s="164"/>
      <c r="R33" s="164"/>
      <c r="S33" s="210"/>
    </row>
    <row r="34" spans="1:19" ht="30" customHeight="1" x14ac:dyDescent="0.2">
      <c r="A34" s="176" t="s">
        <v>35</v>
      </c>
      <c r="B34" s="177"/>
      <c r="C34" s="118">
        <f t="shared" si="1"/>
        <v>0</v>
      </c>
      <c r="D34" s="119"/>
      <c r="E34" s="163">
        <f>'6.事業（14地区合計）'!C34</f>
        <v>0</v>
      </c>
      <c r="F34" s="164"/>
      <c r="G34" s="164"/>
      <c r="H34" s="167">
        <f>'6.事業（ブロック合計）'!C34</f>
        <v>0</v>
      </c>
      <c r="I34" s="167"/>
      <c r="J34" s="196"/>
      <c r="K34" s="164">
        <f>'6.事業（HBA合計）'!C34</f>
        <v>0</v>
      </c>
      <c r="L34" s="164"/>
      <c r="M34" s="164"/>
      <c r="N34" s="164"/>
      <c r="O34" s="164"/>
      <c r="P34" s="164"/>
      <c r="Q34" s="164"/>
      <c r="R34" s="164"/>
      <c r="S34" s="210"/>
    </row>
    <row r="35" spans="1:19" ht="30" customHeight="1" x14ac:dyDescent="0.2">
      <c r="A35" s="142" t="s">
        <v>28</v>
      </c>
      <c r="B35" s="143"/>
      <c r="C35" s="118">
        <f t="shared" si="1"/>
        <v>0</v>
      </c>
      <c r="D35" s="119"/>
      <c r="E35" s="163">
        <f>'6.事業（14地区合計）'!C35</f>
        <v>0</v>
      </c>
      <c r="F35" s="164"/>
      <c r="G35" s="164"/>
      <c r="H35" s="167">
        <f>'6.事業（ブロック合計）'!C35</f>
        <v>0</v>
      </c>
      <c r="I35" s="167"/>
      <c r="J35" s="196"/>
      <c r="K35" s="164">
        <f>'6.事業（HBA合計）'!C35</f>
        <v>0</v>
      </c>
      <c r="L35" s="164"/>
      <c r="M35" s="164"/>
      <c r="N35" s="164"/>
      <c r="O35" s="164"/>
      <c r="P35" s="164"/>
      <c r="Q35" s="164"/>
      <c r="R35" s="164"/>
      <c r="S35" s="210"/>
    </row>
    <row r="36" spans="1:19" ht="30" customHeight="1" x14ac:dyDescent="0.2">
      <c r="A36" s="142" t="s">
        <v>29</v>
      </c>
      <c r="B36" s="143"/>
      <c r="C36" s="118">
        <f t="shared" si="1"/>
        <v>0</v>
      </c>
      <c r="D36" s="119"/>
      <c r="E36" s="163">
        <f>'6.事業（14地区合計）'!C36</f>
        <v>0</v>
      </c>
      <c r="F36" s="164"/>
      <c r="G36" s="164"/>
      <c r="H36" s="167">
        <f>'6.事業（ブロック合計）'!C36</f>
        <v>0</v>
      </c>
      <c r="I36" s="167"/>
      <c r="J36" s="196"/>
      <c r="K36" s="164">
        <f>'6.事業（HBA合計）'!C36</f>
        <v>0</v>
      </c>
      <c r="L36" s="164"/>
      <c r="M36" s="164"/>
      <c r="N36" s="164"/>
      <c r="O36" s="164"/>
      <c r="P36" s="164"/>
      <c r="Q36" s="164"/>
      <c r="R36" s="164"/>
      <c r="S36" s="210"/>
    </row>
    <row r="37" spans="1:19" ht="30" customHeight="1" x14ac:dyDescent="0.2">
      <c r="A37" s="142" t="s">
        <v>30</v>
      </c>
      <c r="B37" s="143"/>
      <c r="C37" s="118">
        <f t="shared" si="1"/>
        <v>0</v>
      </c>
      <c r="D37" s="119"/>
      <c r="E37" s="163">
        <f>'6.事業（14地区合計）'!C37</f>
        <v>0</v>
      </c>
      <c r="F37" s="164"/>
      <c r="G37" s="164"/>
      <c r="H37" s="167">
        <f>'6.事業（ブロック合計）'!C37</f>
        <v>0</v>
      </c>
      <c r="I37" s="167"/>
      <c r="J37" s="196"/>
      <c r="K37" s="164">
        <f>'6.事業（HBA合計）'!C37</f>
        <v>0</v>
      </c>
      <c r="L37" s="164"/>
      <c r="M37" s="164"/>
      <c r="N37" s="215"/>
      <c r="O37" s="215"/>
      <c r="P37" s="215"/>
      <c r="Q37" s="215"/>
      <c r="R37" s="215"/>
      <c r="S37" s="216"/>
    </row>
    <row r="38" spans="1:19" ht="30" customHeight="1" x14ac:dyDescent="0.2">
      <c r="A38" s="142" t="s">
        <v>31</v>
      </c>
      <c r="B38" s="143"/>
      <c r="C38" s="118">
        <f t="shared" si="1"/>
        <v>0</v>
      </c>
      <c r="D38" s="119"/>
      <c r="E38" s="163">
        <f>'6.事業（14地区合計）'!C38</f>
        <v>0</v>
      </c>
      <c r="F38" s="164"/>
      <c r="G38" s="164"/>
      <c r="H38" s="167">
        <f>'6.事業（ブロック合計）'!C38</f>
        <v>0</v>
      </c>
      <c r="I38" s="167"/>
      <c r="J38" s="196"/>
      <c r="K38" s="164">
        <f>'6.事業（HBA合計）'!C38</f>
        <v>0</v>
      </c>
      <c r="L38" s="164"/>
      <c r="M38" s="164"/>
      <c r="N38" s="164"/>
      <c r="O38" s="164"/>
      <c r="P38" s="164"/>
      <c r="Q38" s="164"/>
      <c r="R38" s="164"/>
      <c r="S38" s="210"/>
    </row>
    <row r="39" spans="1:19" ht="30" customHeight="1" thickBot="1" x14ac:dyDescent="0.25">
      <c r="A39" s="172" t="s">
        <v>32</v>
      </c>
      <c r="B39" s="173"/>
      <c r="C39" s="120">
        <f t="shared" si="1"/>
        <v>0</v>
      </c>
      <c r="D39" s="121"/>
      <c r="E39" s="199">
        <f>'6.事業（14地区合計）'!C39</f>
        <v>0</v>
      </c>
      <c r="F39" s="200"/>
      <c r="G39" s="200"/>
      <c r="H39" s="197">
        <f>'6.事業（ブロック合計）'!C39</f>
        <v>0</v>
      </c>
      <c r="I39" s="197"/>
      <c r="J39" s="198"/>
      <c r="K39" s="200">
        <f>'6.事業（HBA合計）'!C39</f>
        <v>0</v>
      </c>
      <c r="L39" s="200"/>
      <c r="M39" s="200"/>
      <c r="N39" s="200"/>
      <c r="O39" s="200"/>
      <c r="P39" s="200"/>
      <c r="Q39" s="200"/>
      <c r="R39" s="200"/>
      <c r="S39" s="211"/>
    </row>
    <row r="40" spans="1:19" s="100" customFormat="1" ht="30" customHeight="1" thickTop="1" thickBot="1" x14ac:dyDescent="0.25">
      <c r="A40" s="174" t="s">
        <v>14</v>
      </c>
      <c r="B40" s="174"/>
      <c r="C40" s="122">
        <f>SUM(C26:C39)</f>
        <v>0</v>
      </c>
      <c r="D40" s="123"/>
      <c r="E40" s="201">
        <f>SUM(E26:E39)</f>
        <v>0</v>
      </c>
      <c r="F40" s="202"/>
      <c r="G40" s="202"/>
      <c r="H40" s="202">
        <f t="shared" ref="H40" si="2">SUM(H26:H39)</f>
        <v>0</v>
      </c>
      <c r="I40" s="202"/>
      <c r="J40" s="202"/>
      <c r="K40" s="202">
        <f t="shared" ref="K40" si="3">SUM(K26:K39)</f>
        <v>0</v>
      </c>
      <c r="L40" s="202"/>
      <c r="M40" s="202"/>
      <c r="N40" s="202">
        <f t="shared" ref="N40" si="4">SUM(N26:N39)</f>
        <v>0</v>
      </c>
      <c r="O40" s="202"/>
      <c r="P40" s="202"/>
      <c r="Q40" s="202">
        <f t="shared" ref="Q40" si="5">SUM(Q26:Q39)</f>
        <v>0</v>
      </c>
      <c r="R40" s="202"/>
      <c r="S40" s="208"/>
    </row>
    <row r="41" spans="1:19" s="100" customFormat="1" ht="43.2" customHeight="1" collapsed="1" thickBot="1" x14ac:dyDescent="0.25">
      <c r="A41" s="175" t="s">
        <v>5</v>
      </c>
      <c r="B41" s="175"/>
      <c r="C41" s="124">
        <f>C23-C40</f>
        <v>0</v>
      </c>
      <c r="D41" s="125"/>
      <c r="E41" s="205">
        <f t="shared" ref="E41" si="6">E23-E40</f>
        <v>0</v>
      </c>
      <c r="F41" s="206"/>
      <c r="G41" s="206"/>
      <c r="H41" s="206">
        <f t="shared" ref="H41" si="7">H23-H40</f>
        <v>0</v>
      </c>
      <c r="I41" s="206"/>
      <c r="J41" s="206"/>
      <c r="K41" s="206">
        <f t="shared" ref="K41" si="8">K23-K40</f>
        <v>0</v>
      </c>
      <c r="L41" s="206"/>
      <c r="M41" s="206"/>
      <c r="N41" s="206">
        <f t="shared" ref="N41" si="9">N23-N40</f>
        <v>0</v>
      </c>
      <c r="O41" s="206"/>
      <c r="P41" s="206"/>
      <c r="Q41" s="206">
        <f t="shared" ref="Q41" si="10">Q23-Q40</f>
        <v>0</v>
      </c>
      <c r="R41" s="206"/>
      <c r="S41" s="209"/>
    </row>
    <row r="42" spans="1:19" ht="34.950000000000003" customHeight="1" x14ac:dyDescent="0.2"/>
    <row r="43" spans="1:19" ht="34.950000000000003" customHeight="1" x14ac:dyDescent="0.2"/>
  </sheetData>
  <sheetProtection algorithmName="SHA-512" hashValue="40EYIndjXKAN43/2VrmlGGwNOBfZtGDQy4Gp/MXMbk9rFg1+klrZ75wwSxssmJPswHpOMtJidFcWa1EhMVfIxQ==" saltValue="ntrz7OpmZQbSETcRsMrFiQ==" spinCount="100000" sheet="1" objects="1" scenarios="1" selectLockedCells="1"/>
  <mergeCells count="191">
    <mergeCell ref="Q29:S29"/>
    <mergeCell ref="Q30:S30"/>
    <mergeCell ref="N37:P37"/>
    <mergeCell ref="N38:P38"/>
    <mergeCell ref="N27:P27"/>
    <mergeCell ref="N28:P28"/>
    <mergeCell ref="N29:P29"/>
    <mergeCell ref="N30:P30"/>
    <mergeCell ref="Q40:S40"/>
    <mergeCell ref="Q41:S41"/>
    <mergeCell ref="Q32:S32"/>
    <mergeCell ref="Q33:S33"/>
    <mergeCell ref="Q34:S34"/>
    <mergeCell ref="Q35:S35"/>
    <mergeCell ref="Q36:S36"/>
    <mergeCell ref="Q39:S39"/>
    <mergeCell ref="D1:P2"/>
    <mergeCell ref="Q31:S31"/>
    <mergeCell ref="Q20:S20"/>
    <mergeCell ref="Q21:S21"/>
    <mergeCell ref="Q22:S22"/>
    <mergeCell ref="Q23:S23"/>
    <mergeCell ref="Q26:S26"/>
    <mergeCell ref="Q37:S37"/>
    <mergeCell ref="Q38:S38"/>
    <mergeCell ref="Q19:S19"/>
    <mergeCell ref="R10:S10"/>
    <mergeCell ref="Q12:S12"/>
    <mergeCell ref="Q13:S13"/>
    <mergeCell ref="Q14:S14"/>
    <mergeCell ref="Q27:S27"/>
    <mergeCell ref="Q28:S28"/>
    <mergeCell ref="K40:M40"/>
    <mergeCell ref="K31:M31"/>
    <mergeCell ref="K32:M32"/>
    <mergeCell ref="K33:M33"/>
    <mergeCell ref="N39:P39"/>
    <mergeCell ref="N40:P40"/>
    <mergeCell ref="N41:P41"/>
    <mergeCell ref="N32:P32"/>
    <mergeCell ref="N33:P33"/>
    <mergeCell ref="N34:P34"/>
    <mergeCell ref="N35:P35"/>
    <mergeCell ref="N36:P36"/>
    <mergeCell ref="K22:M22"/>
    <mergeCell ref="K23:M23"/>
    <mergeCell ref="H35:J35"/>
    <mergeCell ref="H36:J36"/>
    <mergeCell ref="N31:P31"/>
    <mergeCell ref="K41:M41"/>
    <mergeCell ref="O10:P10"/>
    <mergeCell ref="N11:P11"/>
    <mergeCell ref="N12:P12"/>
    <mergeCell ref="N13:P13"/>
    <mergeCell ref="N14:P14"/>
    <mergeCell ref="N15:P15"/>
    <mergeCell ref="N16:P16"/>
    <mergeCell ref="N17:P17"/>
    <mergeCell ref="N18:P18"/>
    <mergeCell ref="N19:P19"/>
    <mergeCell ref="N20:P20"/>
    <mergeCell ref="N21:P21"/>
    <mergeCell ref="N22:P22"/>
    <mergeCell ref="N23:P23"/>
    <mergeCell ref="N26:P26"/>
    <mergeCell ref="K36:M36"/>
    <mergeCell ref="K37:M37"/>
    <mergeCell ref="K38:M38"/>
    <mergeCell ref="K13:M13"/>
    <mergeCell ref="K14:M14"/>
    <mergeCell ref="K15:M15"/>
    <mergeCell ref="K16:M16"/>
    <mergeCell ref="K17:M17"/>
    <mergeCell ref="K18:M18"/>
    <mergeCell ref="K19:M19"/>
    <mergeCell ref="K20:M20"/>
    <mergeCell ref="K21:M21"/>
    <mergeCell ref="K39:M39"/>
    <mergeCell ref="H33:J33"/>
    <mergeCell ref="H34:J34"/>
    <mergeCell ref="K34:M34"/>
    <mergeCell ref="K35:M35"/>
    <mergeCell ref="K26:M26"/>
    <mergeCell ref="K27:M27"/>
    <mergeCell ref="K28:M28"/>
    <mergeCell ref="K29:M29"/>
    <mergeCell ref="K30:M30"/>
    <mergeCell ref="E39:G39"/>
    <mergeCell ref="E40:G40"/>
    <mergeCell ref="H40:J40"/>
    <mergeCell ref="E41:G41"/>
    <mergeCell ref="H37:J37"/>
    <mergeCell ref="H38:J38"/>
    <mergeCell ref="H39:J39"/>
    <mergeCell ref="H30:J30"/>
    <mergeCell ref="H31:J31"/>
    <mergeCell ref="H32:J32"/>
    <mergeCell ref="H41:J41"/>
    <mergeCell ref="H22:J22"/>
    <mergeCell ref="E34:G34"/>
    <mergeCell ref="E35:G35"/>
    <mergeCell ref="E36:G36"/>
    <mergeCell ref="E37:G37"/>
    <mergeCell ref="E38:G38"/>
    <mergeCell ref="E29:G29"/>
    <mergeCell ref="E30:G30"/>
    <mergeCell ref="E31:G31"/>
    <mergeCell ref="E32:G32"/>
    <mergeCell ref="E33:G33"/>
    <mergeCell ref="E22:G22"/>
    <mergeCell ref="E23:G23"/>
    <mergeCell ref="E26:G26"/>
    <mergeCell ref="E27:G27"/>
    <mergeCell ref="E28:G28"/>
    <mergeCell ref="H23:J23"/>
    <mergeCell ref="H26:J26"/>
    <mergeCell ref="H27:J27"/>
    <mergeCell ref="H28:J28"/>
    <mergeCell ref="H29:J29"/>
    <mergeCell ref="E19:G19"/>
    <mergeCell ref="E20:G20"/>
    <mergeCell ref="E21:G21"/>
    <mergeCell ref="H4:M4"/>
    <mergeCell ref="H5:M5"/>
    <mergeCell ref="F10:G10"/>
    <mergeCell ref="E11:G11"/>
    <mergeCell ref="E4:G4"/>
    <mergeCell ref="E5:G5"/>
    <mergeCell ref="H19:J19"/>
    <mergeCell ref="H20:J20"/>
    <mergeCell ref="H21:J21"/>
    <mergeCell ref="I10:J10"/>
    <mergeCell ref="H11:J11"/>
    <mergeCell ref="H12:J12"/>
    <mergeCell ref="H13:J13"/>
    <mergeCell ref="H14:J14"/>
    <mergeCell ref="H15:J15"/>
    <mergeCell ref="H16:J16"/>
    <mergeCell ref="H17:J17"/>
    <mergeCell ref="H18:J18"/>
    <mergeCell ref="L10:M10"/>
    <mergeCell ref="K11:M11"/>
    <mergeCell ref="K12:M12"/>
    <mergeCell ref="D4:D5"/>
    <mergeCell ref="E9:G9"/>
    <mergeCell ref="H9:J9"/>
    <mergeCell ref="K9:M9"/>
    <mergeCell ref="A39:B39"/>
    <mergeCell ref="A40:B40"/>
    <mergeCell ref="A41:B41"/>
    <mergeCell ref="A33:B33"/>
    <mergeCell ref="A34:B34"/>
    <mergeCell ref="A35:B35"/>
    <mergeCell ref="A36:B36"/>
    <mergeCell ref="A37:B37"/>
    <mergeCell ref="A38:B38"/>
    <mergeCell ref="A32:B32"/>
    <mergeCell ref="A19:B19"/>
    <mergeCell ref="A20:B20"/>
    <mergeCell ref="A21:B21"/>
    <mergeCell ref="A22:B22"/>
    <mergeCell ref="A23:B23"/>
    <mergeCell ref="A26:B26"/>
    <mergeCell ref="A27:B27"/>
    <mergeCell ref="A28:B28"/>
    <mergeCell ref="A29:B29"/>
    <mergeCell ref="A30:B30"/>
    <mergeCell ref="A31:B31"/>
    <mergeCell ref="N9:P9"/>
    <mergeCell ref="Q9:S9"/>
    <mergeCell ref="A18:B18"/>
    <mergeCell ref="A9:B11"/>
    <mergeCell ref="C9:C11"/>
    <mergeCell ref="A13:B13"/>
    <mergeCell ref="A14:B14"/>
    <mergeCell ref="A15:B15"/>
    <mergeCell ref="A16:B16"/>
    <mergeCell ref="A17:B17"/>
    <mergeCell ref="A12:B12"/>
    <mergeCell ref="E12:G12"/>
    <mergeCell ref="E13:G13"/>
    <mergeCell ref="E14:G14"/>
    <mergeCell ref="E15:G15"/>
    <mergeCell ref="E16:G16"/>
    <mergeCell ref="Q11:S11"/>
    <mergeCell ref="Q15:S15"/>
    <mergeCell ref="Q16:S16"/>
    <mergeCell ref="Q17:S17"/>
    <mergeCell ref="Q18:S18"/>
    <mergeCell ref="E17:G17"/>
    <mergeCell ref="E18:G18"/>
  </mergeCells>
  <phoneticPr fontId="8"/>
  <dataValidations count="1">
    <dataValidation type="list" allowBlank="1" showInputMessage="1" showErrorMessage="1" sqref="E8:S8" xr:uid="{F4D34821-672F-42BC-9F92-696CD7C4DE20}">
      <formula1>#REF!</formula1>
    </dataValidation>
  </dataValidations>
  <printOptions horizontalCentered="1"/>
  <pageMargins left="0.27559055118110237" right="0.2" top="0.39370078740157483" bottom="0.47244094488188981" header="0.31496062992125984" footer="0.31496062992125984"/>
  <pageSetup paperSize="9" scale="41" orientation="landscape" r:id="rId1"/>
  <headerFooter>
    <oddHeader>&amp;R様式 ４-４   &amp;D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BB22B8-6C5A-4703-A5BC-BF1459B3D468}">
  <sheetPr>
    <tabColor rgb="FF0070C0"/>
    <pageSetUpPr fitToPage="1"/>
  </sheetPr>
  <dimension ref="A1:CX43"/>
  <sheetViews>
    <sheetView zoomScale="40" zoomScaleNormal="40" zoomScaleSheetLayoutView="100" workbookViewId="0">
      <selection activeCell="H5" sqref="H5:M5"/>
    </sheetView>
  </sheetViews>
  <sheetFormatPr defaultColWidth="9" defaultRowHeight="13.2" x14ac:dyDescent="0.2"/>
  <cols>
    <col min="1" max="2" width="13.77734375" style="2" customWidth="1"/>
    <col min="3" max="3" width="23.77734375" style="2" customWidth="1"/>
    <col min="4" max="4" width="13.77734375" style="2" customWidth="1"/>
    <col min="5" max="94" width="10" style="2" customWidth="1"/>
    <col min="95" max="16384" width="9" style="2"/>
  </cols>
  <sheetData>
    <row r="1" spans="1:102" ht="30" customHeight="1" x14ac:dyDescent="0.2">
      <c r="A1" s="141" t="s">
        <v>276</v>
      </c>
      <c r="C1" s="1"/>
      <c r="D1" s="212" t="s">
        <v>223</v>
      </c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CR1" s="130"/>
      <c r="CS1" s="131"/>
      <c r="CT1" s="131"/>
      <c r="CU1" s="131"/>
      <c r="CV1" s="131"/>
      <c r="CW1" s="131"/>
      <c r="CX1" s="132"/>
    </row>
    <row r="2" spans="1:102" ht="30" customHeight="1" x14ac:dyDescent="0.2">
      <c r="A2" s="20"/>
      <c r="C2" s="1"/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CR2" s="133"/>
      <c r="CS2" s="134"/>
      <c r="CT2" s="35" t="s">
        <v>274</v>
      </c>
      <c r="CX2" s="135"/>
    </row>
    <row r="3" spans="1:102" ht="22.5" customHeight="1" x14ac:dyDescent="0.2">
      <c r="B3" s="7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R3" s="136"/>
      <c r="CX3" s="135"/>
    </row>
    <row r="4" spans="1:102" ht="30" customHeight="1" x14ac:dyDescent="0.2">
      <c r="A4" s="53"/>
      <c r="B4" s="54"/>
      <c r="D4" s="169" t="s">
        <v>140</v>
      </c>
      <c r="E4" s="192" t="s">
        <v>139</v>
      </c>
      <c r="F4" s="192"/>
      <c r="G4" s="193"/>
      <c r="H4" s="182" t="s">
        <v>149</v>
      </c>
      <c r="I4" s="183"/>
      <c r="J4" s="183"/>
      <c r="K4" s="183"/>
      <c r="L4" s="183"/>
      <c r="M4" s="184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9"/>
      <c r="CR4" s="133"/>
      <c r="CS4" s="137"/>
      <c r="CT4" s="35" t="s">
        <v>275</v>
      </c>
      <c r="CX4" s="135"/>
    </row>
    <row r="5" spans="1:102" ht="30" customHeight="1" thickBot="1" x14ac:dyDescent="0.25">
      <c r="A5" s="53"/>
      <c r="B5" s="54"/>
      <c r="C5" s="52"/>
      <c r="D5" s="170"/>
      <c r="E5" s="194" t="s">
        <v>138</v>
      </c>
      <c r="F5" s="194"/>
      <c r="G5" s="195"/>
      <c r="H5" s="185"/>
      <c r="I5" s="186"/>
      <c r="J5" s="186"/>
      <c r="K5" s="186"/>
      <c r="L5" s="186"/>
      <c r="M5" s="187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R5" s="138"/>
      <c r="CS5" s="139"/>
      <c r="CT5" s="139"/>
      <c r="CU5" s="139"/>
      <c r="CV5" s="139"/>
      <c r="CW5" s="139"/>
      <c r="CX5" s="140"/>
    </row>
    <row r="6" spans="1:102" ht="22.5" customHeight="1" x14ac:dyDescent="0.2">
      <c r="B6" s="1"/>
      <c r="C6" s="1"/>
      <c r="D6" s="1"/>
      <c r="CP6" s="9" t="s">
        <v>15</v>
      </c>
    </row>
    <row r="7" spans="1:102" ht="30" customHeight="1" thickBot="1" x14ac:dyDescent="0.25">
      <c r="A7" s="35" t="s">
        <v>6</v>
      </c>
      <c r="B7" s="5"/>
      <c r="C7" s="3"/>
      <c r="D7" s="42"/>
      <c r="E7" s="96" t="s">
        <v>188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15" t="s">
        <v>2</v>
      </c>
    </row>
    <row r="8" spans="1:102" ht="27" hidden="1" customHeight="1" thickBot="1" x14ac:dyDescent="0.25">
      <c r="A8" s="11"/>
      <c r="B8" s="10"/>
      <c r="C8" s="11"/>
      <c r="D8" s="11"/>
      <c r="E8" s="12" t="s">
        <v>3</v>
      </c>
      <c r="F8" s="13"/>
      <c r="G8" s="13"/>
      <c r="H8" s="13" t="s">
        <v>3</v>
      </c>
      <c r="I8" s="13"/>
      <c r="J8" s="13"/>
      <c r="K8" s="12" t="s">
        <v>3</v>
      </c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</row>
    <row r="9" spans="1:102" ht="30" customHeight="1" x14ac:dyDescent="0.2">
      <c r="A9" s="148" t="s">
        <v>0</v>
      </c>
      <c r="B9" s="149"/>
      <c r="C9" s="154" t="s">
        <v>1</v>
      </c>
      <c r="D9" s="21" t="s">
        <v>33</v>
      </c>
      <c r="E9" s="246" t="s">
        <v>197</v>
      </c>
      <c r="F9" s="247"/>
      <c r="G9" s="57" t="s">
        <v>189</v>
      </c>
      <c r="H9" s="238" t="s">
        <v>197</v>
      </c>
      <c r="I9" s="238"/>
      <c r="J9" s="50" t="s">
        <v>39</v>
      </c>
      <c r="K9" s="238" t="s">
        <v>197</v>
      </c>
      <c r="L9" s="238"/>
      <c r="M9" s="50" t="s">
        <v>40</v>
      </c>
      <c r="N9" s="238" t="s">
        <v>197</v>
      </c>
      <c r="O9" s="238"/>
      <c r="P9" s="50" t="s">
        <v>41</v>
      </c>
      <c r="Q9" s="238" t="s">
        <v>197</v>
      </c>
      <c r="R9" s="238"/>
      <c r="S9" s="50" t="s">
        <v>42</v>
      </c>
      <c r="T9" s="238" t="s">
        <v>197</v>
      </c>
      <c r="U9" s="238"/>
      <c r="V9" s="50" t="s">
        <v>43</v>
      </c>
      <c r="W9" s="238" t="s">
        <v>197</v>
      </c>
      <c r="X9" s="238"/>
      <c r="Y9" s="50" t="s">
        <v>44</v>
      </c>
      <c r="Z9" s="238" t="s">
        <v>197</v>
      </c>
      <c r="AA9" s="238"/>
      <c r="AB9" s="50" t="s">
        <v>45</v>
      </c>
      <c r="AC9" s="238" t="s">
        <v>197</v>
      </c>
      <c r="AD9" s="238"/>
      <c r="AE9" s="50" t="s">
        <v>46</v>
      </c>
      <c r="AF9" s="238" t="s">
        <v>197</v>
      </c>
      <c r="AG9" s="238"/>
      <c r="AH9" s="50" t="s">
        <v>47</v>
      </c>
      <c r="AI9" s="238" t="s">
        <v>197</v>
      </c>
      <c r="AJ9" s="238"/>
      <c r="AK9" s="50" t="s">
        <v>48</v>
      </c>
      <c r="AL9" s="238" t="s">
        <v>197</v>
      </c>
      <c r="AM9" s="238"/>
      <c r="AN9" s="50" t="s">
        <v>49</v>
      </c>
      <c r="AO9" s="238" t="s">
        <v>197</v>
      </c>
      <c r="AP9" s="238"/>
      <c r="AQ9" s="50" t="s">
        <v>50</v>
      </c>
      <c r="AR9" s="238" t="s">
        <v>197</v>
      </c>
      <c r="AS9" s="238"/>
      <c r="AT9" s="50" t="s">
        <v>51</v>
      </c>
      <c r="AU9" s="238" t="s">
        <v>197</v>
      </c>
      <c r="AV9" s="238"/>
      <c r="AW9" s="50" t="s">
        <v>52</v>
      </c>
      <c r="AX9" s="238" t="s">
        <v>197</v>
      </c>
      <c r="AY9" s="238"/>
      <c r="AZ9" s="50" t="s">
        <v>53</v>
      </c>
      <c r="BA9" s="238" t="s">
        <v>197</v>
      </c>
      <c r="BB9" s="238"/>
      <c r="BC9" s="50" t="s">
        <v>54</v>
      </c>
      <c r="BD9" s="238" t="s">
        <v>197</v>
      </c>
      <c r="BE9" s="238"/>
      <c r="BF9" s="50" t="s">
        <v>55</v>
      </c>
      <c r="BG9" s="238" t="s">
        <v>197</v>
      </c>
      <c r="BH9" s="238"/>
      <c r="BI9" s="50" t="s">
        <v>56</v>
      </c>
      <c r="BJ9" s="238" t="s">
        <v>197</v>
      </c>
      <c r="BK9" s="238"/>
      <c r="BL9" s="50" t="s">
        <v>57</v>
      </c>
      <c r="BM9" s="238" t="s">
        <v>197</v>
      </c>
      <c r="BN9" s="238"/>
      <c r="BO9" s="50" t="s">
        <v>58</v>
      </c>
      <c r="BP9" s="238" t="s">
        <v>197</v>
      </c>
      <c r="BQ9" s="238"/>
      <c r="BR9" s="50" t="s">
        <v>59</v>
      </c>
      <c r="BS9" s="238" t="s">
        <v>197</v>
      </c>
      <c r="BT9" s="238"/>
      <c r="BU9" s="50" t="s">
        <v>60</v>
      </c>
      <c r="BV9" s="238" t="s">
        <v>197</v>
      </c>
      <c r="BW9" s="238"/>
      <c r="BX9" s="50" t="s">
        <v>61</v>
      </c>
      <c r="BY9" s="238" t="s">
        <v>197</v>
      </c>
      <c r="BZ9" s="238"/>
      <c r="CA9" s="50" t="s">
        <v>62</v>
      </c>
      <c r="CB9" s="238" t="s">
        <v>197</v>
      </c>
      <c r="CC9" s="238"/>
      <c r="CD9" s="50" t="s">
        <v>63</v>
      </c>
      <c r="CE9" s="238" t="s">
        <v>197</v>
      </c>
      <c r="CF9" s="238"/>
      <c r="CG9" s="50" t="s">
        <v>64</v>
      </c>
      <c r="CH9" s="238" t="s">
        <v>197</v>
      </c>
      <c r="CI9" s="238"/>
      <c r="CJ9" s="50" t="s">
        <v>65</v>
      </c>
      <c r="CK9" s="238" t="s">
        <v>197</v>
      </c>
      <c r="CL9" s="238"/>
      <c r="CM9" s="50" t="s">
        <v>66</v>
      </c>
      <c r="CN9" s="271" t="s">
        <v>197</v>
      </c>
      <c r="CO9" s="247"/>
      <c r="CP9" s="51" t="s">
        <v>67</v>
      </c>
    </row>
    <row r="10" spans="1:102" ht="112.5" customHeight="1" x14ac:dyDescent="0.2">
      <c r="A10" s="150"/>
      <c r="B10" s="151"/>
      <c r="C10" s="155"/>
      <c r="D10" s="22" t="s">
        <v>34</v>
      </c>
      <c r="E10" s="46">
        <v>11</v>
      </c>
      <c r="F10" s="188" t="s">
        <v>137</v>
      </c>
      <c r="G10" s="189"/>
      <c r="H10" s="47">
        <v>11</v>
      </c>
      <c r="I10" s="188" t="s">
        <v>137</v>
      </c>
      <c r="J10" s="188"/>
      <c r="K10" s="47">
        <v>11</v>
      </c>
      <c r="L10" s="188" t="s">
        <v>137</v>
      </c>
      <c r="M10" s="188"/>
      <c r="N10" s="47">
        <v>11</v>
      </c>
      <c r="O10" s="188" t="s">
        <v>137</v>
      </c>
      <c r="P10" s="188"/>
      <c r="Q10" s="47">
        <v>11</v>
      </c>
      <c r="R10" s="188" t="s">
        <v>137</v>
      </c>
      <c r="S10" s="188"/>
      <c r="T10" s="47">
        <v>11</v>
      </c>
      <c r="U10" s="188" t="s">
        <v>137</v>
      </c>
      <c r="V10" s="188"/>
      <c r="W10" s="47">
        <v>11</v>
      </c>
      <c r="X10" s="188" t="s">
        <v>137</v>
      </c>
      <c r="Y10" s="188"/>
      <c r="Z10" s="47">
        <v>11</v>
      </c>
      <c r="AA10" s="188" t="s">
        <v>137</v>
      </c>
      <c r="AB10" s="188"/>
      <c r="AC10" s="47">
        <v>11</v>
      </c>
      <c r="AD10" s="188" t="s">
        <v>137</v>
      </c>
      <c r="AE10" s="188"/>
      <c r="AF10" s="47">
        <v>11</v>
      </c>
      <c r="AG10" s="188" t="s">
        <v>137</v>
      </c>
      <c r="AH10" s="188"/>
      <c r="AI10" s="47">
        <v>11</v>
      </c>
      <c r="AJ10" s="188" t="s">
        <v>137</v>
      </c>
      <c r="AK10" s="188"/>
      <c r="AL10" s="47">
        <v>11</v>
      </c>
      <c r="AM10" s="188" t="s">
        <v>137</v>
      </c>
      <c r="AN10" s="188"/>
      <c r="AO10" s="47">
        <v>11</v>
      </c>
      <c r="AP10" s="188" t="s">
        <v>137</v>
      </c>
      <c r="AQ10" s="188"/>
      <c r="AR10" s="47">
        <v>11</v>
      </c>
      <c r="AS10" s="188" t="s">
        <v>137</v>
      </c>
      <c r="AT10" s="188"/>
      <c r="AU10" s="47">
        <v>11</v>
      </c>
      <c r="AV10" s="188" t="s">
        <v>137</v>
      </c>
      <c r="AW10" s="188"/>
      <c r="AX10" s="47">
        <v>11</v>
      </c>
      <c r="AY10" s="188" t="s">
        <v>137</v>
      </c>
      <c r="AZ10" s="188"/>
      <c r="BA10" s="47">
        <v>11</v>
      </c>
      <c r="BB10" s="188" t="s">
        <v>137</v>
      </c>
      <c r="BC10" s="188"/>
      <c r="BD10" s="47">
        <v>11</v>
      </c>
      <c r="BE10" s="188" t="s">
        <v>137</v>
      </c>
      <c r="BF10" s="188"/>
      <c r="BG10" s="47">
        <v>11</v>
      </c>
      <c r="BH10" s="188" t="s">
        <v>137</v>
      </c>
      <c r="BI10" s="188"/>
      <c r="BJ10" s="47">
        <v>11</v>
      </c>
      <c r="BK10" s="188" t="s">
        <v>137</v>
      </c>
      <c r="BL10" s="188"/>
      <c r="BM10" s="47">
        <v>11</v>
      </c>
      <c r="BN10" s="188" t="s">
        <v>137</v>
      </c>
      <c r="BO10" s="188"/>
      <c r="BP10" s="47">
        <v>11</v>
      </c>
      <c r="BQ10" s="188" t="s">
        <v>137</v>
      </c>
      <c r="BR10" s="188"/>
      <c r="BS10" s="47">
        <v>11</v>
      </c>
      <c r="BT10" s="188" t="s">
        <v>137</v>
      </c>
      <c r="BU10" s="188"/>
      <c r="BV10" s="47">
        <v>11</v>
      </c>
      <c r="BW10" s="188" t="s">
        <v>137</v>
      </c>
      <c r="BX10" s="188"/>
      <c r="BY10" s="47">
        <v>11</v>
      </c>
      <c r="BZ10" s="188" t="s">
        <v>137</v>
      </c>
      <c r="CA10" s="188"/>
      <c r="CB10" s="47">
        <v>11</v>
      </c>
      <c r="CC10" s="188" t="s">
        <v>137</v>
      </c>
      <c r="CD10" s="188"/>
      <c r="CE10" s="47">
        <v>11</v>
      </c>
      <c r="CF10" s="188" t="s">
        <v>137</v>
      </c>
      <c r="CG10" s="188"/>
      <c r="CH10" s="47">
        <v>11</v>
      </c>
      <c r="CI10" s="188" t="s">
        <v>137</v>
      </c>
      <c r="CJ10" s="188"/>
      <c r="CK10" s="47">
        <v>11</v>
      </c>
      <c r="CL10" s="188" t="s">
        <v>137</v>
      </c>
      <c r="CM10" s="188"/>
      <c r="CN10" s="47">
        <v>11</v>
      </c>
      <c r="CO10" s="188" t="s">
        <v>137</v>
      </c>
      <c r="CP10" s="225"/>
    </row>
    <row r="11" spans="1:102" ht="124.2" customHeight="1" thickBot="1" x14ac:dyDescent="0.25">
      <c r="A11" s="152"/>
      <c r="B11" s="153"/>
      <c r="C11" s="156"/>
      <c r="D11" s="41" t="s">
        <v>36</v>
      </c>
      <c r="E11" s="239"/>
      <c r="F11" s="240"/>
      <c r="G11" s="240"/>
      <c r="H11" s="240"/>
      <c r="I11" s="240"/>
      <c r="J11" s="240"/>
      <c r="K11" s="240"/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  <c r="AS11" s="240"/>
      <c r="AT11" s="240"/>
      <c r="AU11" s="240"/>
      <c r="AV11" s="240"/>
      <c r="AW11" s="240"/>
      <c r="AX11" s="240"/>
      <c r="AY11" s="240"/>
      <c r="AZ11" s="240"/>
      <c r="BA11" s="240"/>
      <c r="BB11" s="240"/>
      <c r="BC11" s="240"/>
      <c r="BD11" s="240"/>
      <c r="BE11" s="240"/>
      <c r="BF11" s="240"/>
      <c r="BG11" s="240"/>
      <c r="BH11" s="240"/>
      <c r="BI11" s="240"/>
      <c r="BJ11" s="240"/>
      <c r="BK11" s="240"/>
      <c r="BL11" s="240"/>
      <c r="BM11" s="240"/>
      <c r="BN11" s="240"/>
      <c r="BO11" s="240"/>
      <c r="BP11" s="240"/>
      <c r="BQ11" s="240"/>
      <c r="BR11" s="240"/>
      <c r="BS11" s="240"/>
      <c r="BT11" s="240"/>
      <c r="BU11" s="240"/>
      <c r="BV11" s="240"/>
      <c r="BW11" s="240"/>
      <c r="BX11" s="240"/>
      <c r="BY11" s="240"/>
      <c r="BZ11" s="240"/>
      <c r="CA11" s="240"/>
      <c r="CB11" s="240"/>
      <c r="CC11" s="240"/>
      <c r="CD11" s="240"/>
      <c r="CE11" s="240"/>
      <c r="CF11" s="240"/>
      <c r="CG11" s="240"/>
      <c r="CH11" s="240"/>
      <c r="CI11" s="240"/>
      <c r="CJ11" s="240"/>
      <c r="CK11" s="240"/>
      <c r="CL11" s="240"/>
      <c r="CM11" s="240"/>
      <c r="CN11" s="240"/>
      <c r="CO11" s="240"/>
      <c r="CP11" s="241"/>
    </row>
    <row r="12" spans="1:102" ht="30" customHeight="1" x14ac:dyDescent="0.2">
      <c r="A12" s="159" t="s">
        <v>37</v>
      </c>
      <c r="B12" s="160"/>
      <c r="C12" s="29">
        <f>SUM(E12:CP12)</f>
        <v>0</v>
      </c>
      <c r="D12" s="44"/>
      <c r="E12" s="242"/>
      <c r="F12" s="243"/>
      <c r="G12" s="243"/>
      <c r="H12" s="244"/>
      <c r="I12" s="244"/>
      <c r="J12" s="245"/>
      <c r="K12" s="243"/>
      <c r="L12" s="243"/>
      <c r="M12" s="243"/>
      <c r="N12" s="244"/>
      <c r="O12" s="244"/>
      <c r="P12" s="245"/>
      <c r="Q12" s="243"/>
      <c r="R12" s="243"/>
      <c r="S12" s="243"/>
      <c r="T12" s="243"/>
      <c r="U12" s="243"/>
      <c r="V12" s="243"/>
      <c r="W12" s="244"/>
      <c r="X12" s="244"/>
      <c r="Y12" s="245"/>
      <c r="Z12" s="243"/>
      <c r="AA12" s="243"/>
      <c r="AB12" s="243"/>
      <c r="AC12" s="243"/>
      <c r="AD12" s="243"/>
      <c r="AE12" s="243"/>
      <c r="AF12" s="243"/>
      <c r="AG12" s="243"/>
      <c r="AH12" s="243"/>
      <c r="AI12" s="243"/>
      <c r="AJ12" s="243"/>
      <c r="AK12" s="243"/>
      <c r="AL12" s="243"/>
      <c r="AM12" s="243"/>
      <c r="AN12" s="243"/>
      <c r="AO12" s="243"/>
      <c r="AP12" s="243"/>
      <c r="AQ12" s="243"/>
      <c r="AR12" s="243"/>
      <c r="AS12" s="243"/>
      <c r="AT12" s="243"/>
      <c r="AU12" s="243"/>
      <c r="AV12" s="243"/>
      <c r="AW12" s="243"/>
      <c r="AX12" s="243"/>
      <c r="AY12" s="243"/>
      <c r="AZ12" s="243"/>
      <c r="BA12" s="243"/>
      <c r="BB12" s="243"/>
      <c r="BC12" s="243"/>
      <c r="BD12" s="243"/>
      <c r="BE12" s="243"/>
      <c r="BF12" s="243"/>
      <c r="BG12" s="243"/>
      <c r="BH12" s="243"/>
      <c r="BI12" s="243"/>
      <c r="BJ12" s="243"/>
      <c r="BK12" s="243"/>
      <c r="BL12" s="243"/>
      <c r="BM12" s="243"/>
      <c r="BN12" s="243"/>
      <c r="BO12" s="243"/>
      <c r="BP12" s="243"/>
      <c r="BQ12" s="243"/>
      <c r="BR12" s="243"/>
      <c r="BS12" s="243"/>
      <c r="BT12" s="243"/>
      <c r="BU12" s="243"/>
      <c r="BV12" s="243"/>
      <c r="BW12" s="243"/>
      <c r="BX12" s="243"/>
      <c r="BY12" s="243"/>
      <c r="BZ12" s="243"/>
      <c r="CA12" s="243"/>
      <c r="CB12" s="243"/>
      <c r="CC12" s="243"/>
      <c r="CD12" s="243"/>
      <c r="CE12" s="243"/>
      <c r="CF12" s="243"/>
      <c r="CG12" s="243"/>
      <c r="CH12" s="243"/>
      <c r="CI12" s="243"/>
      <c r="CJ12" s="243"/>
      <c r="CK12" s="243"/>
      <c r="CL12" s="243"/>
      <c r="CM12" s="243"/>
      <c r="CN12" s="244"/>
      <c r="CO12" s="244"/>
      <c r="CP12" s="249"/>
    </row>
    <row r="13" spans="1:102" ht="30" customHeight="1" x14ac:dyDescent="0.2">
      <c r="A13" s="157" t="s">
        <v>16</v>
      </c>
      <c r="B13" s="158"/>
      <c r="C13" s="43">
        <f t="shared" ref="C13:C21" si="0">SUM(E13:CP13)</f>
        <v>0</v>
      </c>
      <c r="D13" s="23"/>
      <c r="E13" s="250"/>
      <c r="F13" s="248"/>
      <c r="G13" s="248"/>
      <c r="H13" s="251"/>
      <c r="I13" s="251"/>
      <c r="J13" s="252"/>
      <c r="K13" s="248"/>
      <c r="L13" s="248"/>
      <c r="M13" s="248"/>
      <c r="N13" s="251"/>
      <c r="O13" s="251"/>
      <c r="P13" s="252"/>
      <c r="Q13" s="248"/>
      <c r="R13" s="248"/>
      <c r="S13" s="248"/>
      <c r="T13" s="248"/>
      <c r="U13" s="248"/>
      <c r="V13" s="248"/>
      <c r="W13" s="251"/>
      <c r="X13" s="251"/>
      <c r="Y13" s="252"/>
      <c r="Z13" s="248"/>
      <c r="AA13" s="248"/>
      <c r="AB13" s="248"/>
      <c r="AC13" s="248"/>
      <c r="AD13" s="248"/>
      <c r="AE13" s="248"/>
      <c r="AF13" s="248"/>
      <c r="AG13" s="248"/>
      <c r="AH13" s="248"/>
      <c r="AI13" s="248"/>
      <c r="AJ13" s="248"/>
      <c r="AK13" s="248"/>
      <c r="AL13" s="248"/>
      <c r="AM13" s="248"/>
      <c r="AN13" s="248"/>
      <c r="AO13" s="248"/>
      <c r="AP13" s="248"/>
      <c r="AQ13" s="248"/>
      <c r="AR13" s="248"/>
      <c r="AS13" s="248"/>
      <c r="AT13" s="248"/>
      <c r="AU13" s="248"/>
      <c r="AV13" s="248"/>
      <c r="AW13" s="248"/>
      <c r="AX13" s="248"/>
      <c r="AY13" s="248"/>
      <c r="AZ13" s="248"/>
      <c r="BA13" s="248"/>
      <c r="BB13" s="248"/>
      <c r="BC13" s="248"/>
      <c r="BD13" s="248"/>
      <c r="BE13" s="248"/>
      <c r="BF13" s="248"/>
      <c r="BG13" s="248"/>
      <c r="BH13" s="248"/>
      <c r="BI13" s="248"/>
      <c r="BJ13" s="248"/>
      <c r="BK13" s="248"/>
      <c r="BL13" s="248"/>
      <c r="BM13" s="248"/>
      <c r="BN13" s="248"/>
      <c r="BO13" s="248"/>
      <c r="BP13" s="248"/>
      <c r="BQ13" s="248"/>
      <c r="BR13" s="248"/>
      <c r="BS13" s="248"/>
      <c r="BT13" s="248"/>
      <c r="BU13" s="248"/>
      <c r="BV13" s="248"/>
      <c r="BW13" s="248"/>
      <c r="BX13" s="248"/>
      <c r="BY13" s="248"/>
      <c r="BZ13" s="248"/>
      <c r="CA13" s="248"/>
      <c r="CB13" s="248"/>
      <c r="CC13" s="248"/>
      <c r="CD13" s="248"/>
      <c r="CE13" s="248"/>
      <c r="CF13" s="248"/>
      <c r="CG13" s="248"/>
      <c r="CH13" s="248"/>
      <c r="CI13" s="248"/>
      <c r="CJ13" s="248"/>
      <c r="CK13" s="248"/>
      <c r="CL13" s="248"/>
      <c r="CM13" s="248"/>
      <c r="CN13" s="251"/>
      <c r="CO13" s="251"/>
      <c r="CP13" s="253"/>
    </row>
    <row r="14" spans="1:102" ht="30" customHeight="1" x14ac:dyDescent="0.2">
      <c r="A14" s="146" t="s">
        <v>17</v>
      </c>
      <c r="B14" s="147"/>
      <c r="C14" s="30">
        <f t="shared" si="0"/>
        <v>0</v>
      </c>
      <c r="D14" s="24"/>
      <c r="E14" s="250"/>
      <c r="F14" s="248"/>
      <c r="G14" s="248"/>
      <c r="H14" s="251"/>
      <c r="I14" s="251"/>
      <c r="J14" s="252"/>
      <c r="K14" s="248"/>
      <c r="L14" s="248"/>
      <c r="M14" s="248"/>
      <c r="N14" s="251"/>
      <c r="O14" s="251"/>
      <c r="P14" s="252"/>
      <c r="Q14" s="248"/>
      <c r="R14" s="248"/>
      <c r="S14" s="248"/>
      <c r="T14" s="248"/>
      <c r="U14" s="248"/>
      <c r="V14" s="248"/>
      <c r="W14" s="251"/>
      <c r="X14" s="251"/>
      <c r="Y14" s="252"/>
      <c r="Z14" s="248"/>
      <c r="AA14" s="248"/>
      <c r="AB14" s="248"/>
      <c r="AC14" s="248"/>
      <c r="AD14" s="248"/>
      <c r="AE14" s="248"/>
      <c r="AF14" s="248"/>
      <c r="AG14" s="248"/>
      <c r="AH14" s="248"/>
      <c r="AI14" s="248"/>
      <c r="AJ14" s="248"/>
      <c r="AK14" s="248"/>
      <c r="AL14" s="248"/>
      <c r="AM14" s="248"/>
      <c r="AN14" s="248"/>
      <c r="AO14" s="248"/>
      <c r="AP14" s="248"/>
      <c r="AQ14" s="248"/>
      <c r="AR14" s="248"/>
      <c r="AS14" s="248"/>
      <c r="AT14" s="248"/>
      <c r="AU14" s="248"/>
      <c r="AV14" s="248"/>
      <c r="AW14" s="248"/>
      <c r="AX14" s="248"/>
      <c r="AY14" s="248"/>
      <c r="AZ14" s="248"/>
      <c r="BA14" s="248"/>
      <c r="BB14" s="248"/>
      <c r="BC14" s="248"/>
      <c r="BD14" s="248"/>
      <c r="BE14" s="248"/>
      <c r="BF14" s="248"/>
      <c r="BG14" s="248"/>
      <c r="BH14" s="248"/>
      <c r="BI14" s="248"/>
      <c r="BJ14" s="248"/>
      <c r="BK14" s="248"/>
      <c r="BL14" s="248"/>
      <c r="BM14" s="248"/>
      <c r="BN14" s="248"/>
      <c r="BO14" s="248"/>
      <c r="BP14" s="248"/>
      <c r="BQ14" s="248"/>
      <c r="BR14" s="248"/>
      <c r="BS14" s="248"/>
      <c r="BT14" s="248"/>
      <c r="BU14" s="248"/>
      <c r="BV14" s="248"/>
      <c r="BW14" s="248"/>
      <c r="BX14" s="248"/>
      <c r="BY14" s="248"/>
      <c r="BZ14" s="248"/>
      <c r="CA14" s="248"/>
      <c r="CB14" s="248"/>
      <c r="CC14" s="248"/>
      <c r="CD14" s="248"/>
      <c r="CE14" s="248"/>
      <c r="CF14" s="248"/>
      <c r="CG14" s="248"/>
      <c r="CH14" s="248"/>
      <c r="CI14" s="248"/>
      <c r="CJ14" s="248"/>
      <c r="CK14" s="248"/>
      <c r="CL14" s="248"/>
      <c r="CM14" s="248"/>
      <c r="CN14" s="251"/>
      <c r="CO14" s="251"/>
      <c r="CP14" s="253"/>
    </row>
    <row r="15" spans="1:102" ht="30" customHeight="1" x14ac:dyDescent="0.2">
      <c r="A15" s="146" t="s">
        <v>18</v>
      </c>
      <c r="B15" s="147"/>
      <c r="C15" s="30">
        <f t="shared" si="0"/>
        <v>0</v>
      </c>
      <c r="D15" s="24"/>
      <c r="E15" s="250"/>
      <c r="F15" s="248"/>
      <c r="G15" s="248"/>
      <c r="H15" s="251"/>
      <c r="I15" s="251"/>
      <c r="J15" s="252"/>
      <c r="K15" s="248"/>
      <c r="L15" s="248"/>
      <c r="M15" s="248"/>
      <c r="N15" s="251"/>
      <c r="O15" s="251"/>
      <c r="P15" s="252"/>
      <c r="Q15" s="248"/>
      <c r="R15" s="248"/>
      <c r="S15" s="248"/>
      <c r="T15" s="248"/>
      <c r="U15" s="248"/>
      <c r="V15" s="248"/>
      <c r="W15" s="251"/>
      <c r="X15" s="251"/>
      <c r="Y15" s="252"/>
      <c r="Z15" s="248"/>
      <c r="AA15" s="248"/>
      <c r="AB15" s="248"/>
      <c r="AC15" s="248"/>
      <c r="AD15" s="248"/>
      <c r="AE15" s="248"/>
      <c r="AF15" s="248"/>
      <c r="AG15" s="248"/>
      <c r="AH15" s="248"/>
      <c r="AI15" s="248"/>
      <c r="AJ15" s="248"/>
      <c r="AK15" s="248"/>
      <c r="AL15" s="248"/>
      <c r="AM15" s="248"/>
      <c r="AN15" s="248"/>
      <c r="AO15" s="248"/>
      <c r="AP15" s="248"/>
      <c r="AQ15" s="248"/>
      <c r="AR15" s="248"/>
      <c r="AS15" s="248"/>
      <c r="AT15" s="248"/>
      <c r="AU15" s="248"/>
      <c r="AV15" s="248"/>
      <c r="AW15" s="248"/>
      <c r="AX15" s="248"/>
      <c r="AY15" s="248"/>
      <c r="AZ15" s="248"/>
      <c r="BA15" s="248"/>
      <c r="BB15" s="248"/>
      <c r="BC15" s="248"/>
      <c r="BD15" s="248"/>
      <c r="BE15" s="248"/>
      <c r="BF15" s="248"/>
      <c r="BG15" s="248"/>
      <c r="BH15" s="248"/>
      <c r="BI15" s="248"/>
      <c r="BJ15" s="248"/>
      <c r="BK15" s="248"/>
      <c r="BL15" s="248"/>
      <c r="BM15" s="248"/>
      <c r="BN15" s="248"/>
      <c r="BO15" s="248"/>
      <c r="BP15" s="248"/>
      <c r="BQ15" s="248"/>
      <c r="BR15" s="248"/>
      <c r="BS15" s="248"/>
      <c r="BT15" s="248"/>
      <c r="BU15" s="248"/>
      <c r="BV15" s="248"/>
      <c r="BW15" s="248"/>
      <c r="BX15" s="248"/>
      <c r="BY15" s="248"/>
      <c r="BZ15" s="248"/>
      <c r="CA15" s="248"/>
      <c r="CB15" s="248"/>
      <c r="CC15" s="248"/>
      <c r="CD15" s="248"/>
      <c r="CE15" s="248"/>
      <c r="CF15" s="248"/>
      <c r="CG15" s="248"/>
      <c r="CH15" s="248"/>
      <c r="CI15" s="248"/>
      <c r="CJ15" s="248"/>
      <c r="CK15" s="248"/>
      <c r="CL15" s="248"/>
      <c r="CM15" s="248"/>
      <c r="CN15" s="251"/>
      <c r="CO15" s="251"/>
      <c r="CP15" s="253"/>
    </row>
    <row r="16" spans="1:102" ht="30" customHeight="1" x14ac:dyDescent="0.2">
      <c r="A16" s="146" t="s">
        <v>19</v>
      </c>
      <c r="B16" s="147"/>
      <c r="C16" s="30">
        <f t="shared" si="0"/>
        <v>0</v>
      </c>
      <c r="D16" s="24"/>
      <c r="E16" s="250"/>
      <c r="F16" s="248"/>
      <c r="G16" s="248"/>
      <c r="H16" s="251"/>
      <c r="I16" s="251"/>
      <c r="J16" s="252"/>
      <c r="K16" s="248"/>
      <c r="L16" s="248"/>
      <c r="M16" s="248"/>
      <c r="N16" s="251"/>
      <c r="O16" s="251"/>
      <c r="P16" s="252"/>
      <c r="Q16" s="248"/>
      <c r="R16" s="248"/>
      <c r="S16" s="248"/>
      <c r="T16" s="248"/>
      <c r="U16" s="248"/>
      <c r="V16" s="248"/>
      <c r="W16" s="251"/>
      <c r="X16" s="251"/>
      <c r="Y16" s="252"/>
      <c r="Z16" s="248"/>
      <c r="AA16" s="248"/>
      <c r="AB16" s="248"/>
      <c r="AC16" s="248"/>
      <c r="AD16" s="248"/>
      <c r="AE16" s="248"/>
      <c r="AF16" s="248"/>
      <c r="AG16" s="248"/>
      <c r="AH16" s="248"/>
      <c r="AI16" s="248"/>
      <c r="AJ16" s="248"/>
      <c r="AK16" s="248"/>
      <c r="AL16" s="248"/>
      <c r="AM16" s="248"/>
      <c r="AN16" s="248"/>
      <c r="AO16" s="248"/>
      <c r="AP16" s="248"/>
      <c r="AQ16" s="248"/>
      <c r="AR16" s="248"/>
      <c r="AS16" s="248"/>
      <c r="AT16" s="248"/>
      <c r="AU16" s="248"/>
      <c r="AV16" s="248"/>
      <c r="AW16" s="248"/>
      <c r="AX16" s="248"/>
      <c r="AY16" s="248"/>
      <c r="AZ16" s="248"/>
      <c r="BA16" s="248"/>
      <c r="BB16" s="248"/>
      <c r="BC16" s="248"/>
      <c r="BD16" s="248"/>
      <c r="BE16" s="248"/>
      <c r="BF16" s="248"/>
      <c r="BG16" s="248"/>
      <c r="BH16" s="248"/>
      <c r="BI16" s="248"/>
      <c r="BJ16" s="248"/>
      <c r="BK16" s="248"/>
      <c r="BL16" s="248"/>
      <c r="BM16" s="248"/>
      <c r="BN16" s="248"/>
      <c r="BO16" s="248"/>
      <c r="BP16" s="248"/>
      <c r="BQ16" s="248"/>
      <c r="BR16" s="248"/>
      <c r="BS16" s="248"/>
      <c r="BT16" s="248"/>
      <c r="BU16" s="248"/>
      <c r="BV16" s="248"/>
      <c r="BW16" s="248"/>
      <c r="BX16" s="248"/>
      <c r="BY16" s="248"/>
      <c r="BZ16" s="248"/>
      <c r="CA16" s="248"/>
      <c r="CB16" s="248"/>
      <c r="CC16" s="248"/>
      <c r="CD16" s="248"/>
      <c r="CE16" s="248"/>
      <c r="CF16" s="248"/>
      <c r="CG16" s="248"/>
      <c r="CH16" s="248"/>
      <c r="CI16" s="248"/>
      <c r="CJ16" s="248"/>
      <c r="CK16" s="248"/>
      <c r="CL16" s="248"/>
      <c r="CM16" s="248"/>
      <c r="CN16" s="251"/>
      <c r="CO16" s="251"/>
      <c r="CP16" s="253"/>
    </row>
    <row r="17" spans="1:94" ht="30" customHeight="1" x14ac:dyDescent="0.2">
      <c r="A17" s="146" t="s">
        <v>20</v>
      </c>
      <c r="B17" s="147"/>
      <c r="C17" s="30">
        <f t="shared" si="0"/>
        <v>0</v>
      </c>
      <c r="D17" s="24"/>
      <c r="E17" s="250"/>
      <c r="F17" s="248"/>
      <c r="G17" s="248"/>
      <c r="H17" s="251"/>
      <c r="I17" s="251"/>
      <c r="J17" s="252"/>
      <c r="K17" s="248"/>
      <c r="L17" s="248"/>
      <c r="M17" s="248"/>
      <c r="N17" s="251"/>
      <c r="O17" s="251"/>
      <c r="P17" s="252"/>
      <c r="Q17" s="248"/>
      <c r="R17" s="248"/>
      <c r="S17" s="248"/>
      <c r="T17" s="248"/>
      <c r="U17" s="248"/>
      <c r="V17" s="248"/>
      <c r="W17" s="251"/>
      <c r="X17" s="251"/>
      <c r="Y17" s="252"/>
      <c r="Z17" s="248"/>
      <c r="AA17" s="248"/>
      <c r="AB17" s="248"/>
      <c r="AC17" s="248"/>
      <c r="AD17" s="248"/>
      <c r="AE17" s="248"/>
      <c r="AF17" s="248"/>
      <c r="AG17" s="248"/>
      <c r="AH17" s="248"/>
      <c r="AI17" s="248"/>
      <c r="AJ17" s="248"/>
      <c r="AK17" s="248"/>
      <c r="AL17" s="248"/>
      <c r="AM17" s="248"/>
      <c r="AN17" s="248"/>
      <c r="AO17" s="248"/>
      <c r="AP17" s="248"/>
      <c r="AQ17" s="248"/>
      <c r="AR17" s="248"/>
      <c r="AS17" s="248"/>
      <c r="AT17" s="248"/>
      <c r="AU17" s="248"/>
      <c r="AV17" s="248"/>
      <c r="AW17" s="248"/>
      <c r="AX17" s="248"/>
      <c r="AY17" s="248"/>
      <c r="AZ17" s="248"/>
      <c r="BA17" s="248"/>
      <c r="BB17" s="248"/>
      <c r="BC17" s="248"/>
      <c r="BD17" s="248"/>
      <c r="BE17" s="248"/>
      <c r="BF17" s="248"/>
      <c r="BG17" s="248"/>
      <c r="BH17" s="248"/>
      <c r="BI17" s="248"/>
      <c r="BJ17" s="248"/>
      <c r="BK17" s="248"/>
      <c r="BL17" s="248"/>
      <c r="BM17" s="248"/>
      <c r="BN17" s="248"/>
      <c r="BO17" s="248"/>
      <c r="BP17" s="248"/>
      <c r="BQ17" s="248"/>
      <c r="BR17" s="248"/>
      <c r="BS17" s="248"/>
      <c r="BT17" s="248"/>
      <c r="BU17" s="248"/>
      <c r="BV17" s="248"/>
      <c r="BW17" s="248"/>
      <c r="BX17" s="248"/>
      <c r="BY17" s="248"/>
      <c r="BZ17" s="248"/>
      <c r="CA17" s="248"/>
      <c r="CB17" s="248"/>
      <c r="CC17" s="248"/>
      <c r="CD17" s="248"/>
      <c r="CE17" s="248"/>
      <c r="CF17" s="248"/>
      <c r="CG17" s="248"/>
      <c r="CH17" s="248"/>
      <c r="CI17" s="248"/>
      <c r="CJ17" s="248"/>
      <c r="CK17" s="248"/>
      <c r="CL17" s="248"/>
      <c r="CM17" s="248"/>
      <c r="CN17" s="251"/>
      <c r="CO17" s="251"/>
      <c r="CP17" s="253"/>
    </row>
    <row r="18" spans="1:94" ht="30" customHeight="1" x14ac:dyDescent="0.2">
      <c r="A18" s="146" t="s">
        <v>21</v>
      </c>
      <c r="B18" s="147"/>
      <c r="C18" s="30">
        <f t="shared" si="0"/>
        <v>0</v>
      </c>
      <c r="D18" s="24"/>
      <c r="E18" s="250"/>
      <c r="F18" s="248"/>
      <c r="G18" s="248"/>
      <c r="H18" s="251"/>
      <c r="I18" s="251"/>
      <c r="J18" s="252"/>
      <c r="K18" s="248"/>
      <c r="L18" s="248"/>
      <c r="M18" s="248"/>
      <c r="N18" s="251"/>
      <c r="O18" s="251"/>
      <c r="P18" s="252"/>
      <c r="Q18" s="248"/>
      <c r="R18" s="248"/>
      <c r="S18" s="248"/>
      <c r="T18" s="248"/>
      <c r="U18" s="248"/>
      <c r="V18" s="248"/>
      <c r="W18" s="251"/>
      <c r="X18" s="251"/>
      <c r="Y18" s="252"/>
      <c r="Z18" s="248"/>
      <c r="AA18" s="248"/>
      <c r="AB18" s="248"/>
      <c r="AC18" s="248"/>
      <c r="AD18" s="248"/>
      <c r="AE18" s="248"/>
      <c r="AF18" s="248"/>
      <c r="AG18" s="248"/>
      <c r="AH18" s="248"/>
      <c r="AI18" s="248"/>
      <c r="AJ18" s="248"/>
      <c r="AK18" s="248"/>
      <c r="AL18" s="248"/>
      <c r="AM18" s="248"/>
      <c r="AN18" s="248"/>
      <c r="AO18" s="248"/>
      <c r="AP18" s="248"/>
      <c r="AQ18" s="248"/>
      <c r="AR18" s="248"/>
      <c r="AS18" s="248"/>
      <c r="AT18" s="248"/>
      <c r="AU18" s="248"/>
      <c r="AV18" s="248"/>
      <c r="AW18" s="248"/>
      <c r="AX18" s="248"/>
      <c r="AY18" s="248"/>
      <c r="AZ18" s="248"/>
      <c r="BA18" s="248"/>
      <c r="BB18" s="248"/>
      <c r="BC18" s="248"/>
      <c r="BD18" s="248"/>
      <c r="BE18" s="248"/>
      <c r="BF18" s="248"/>
      <c r="BG18" s="248"/>
      <c r="BH18" s="248"/>
      <c r="BI18" s="248"/>
      <c r="BJ18" s="248"/>
      <c r="BK18" s="248"/>
      <c r="BL18" s="248"/>
      <c r="BM18" s="248"/>
      <c r="BN18" s="248"/>
      <c r="BO18" s="248"/>
      <c r="BP18" s="248"/>
      <c r="BQ18" s="248"/>
      <c r="BR18" s="248"/>
      <c r="BS18" s="248"/>
      <c r="BT18" s="248"/>
      <c r="BU18" s="248"/>
      <c r="BV18" s="248"/>
      <c r="BW18" s="248"/>
      <c r="BX18" s="248"/>
      <c r="BY18" s="248"/>
      <c r="BZ18" s="248"/>
      <c r="CA18" s="248"/>
      <c r="CB18" s="248"/>
      <c r="CC18" s="248"/>
      <c r="CD18" s="248"/>
      <c r="CE18" s="248"/>
      <c r="CF18" s="248"/>
      <c r="CG18" s="248"/>
      <c r="CH18" s="248"/>
      <c r="CI18" s="248"/>
      <c r="CJ18" s="248"/>
      <c r="CK18" s="248"/>
      <c r="CL18" s="248"/>
      <c r="CM18" s="248"/>
      <c r="CN18" s="251"/>
      <c r="CO18" s="251"/>
      <c r="CP18" s="253"/>
    </row>
    <row r="19" spans="1:94" ht="30" customHeight="1" x14ac:dyDescent="0.2">
      <c r="A19" s="146" t="s">
        <v>22</v>
      </c>
      <c r="B19" s="147"/>
      <c r="C19" s="30">
        <f t="shared" si="0"/>
        <v>0</v>
      </c>
      <c r="D19" s="24"/>
      <c r="E19" s="250"/>
      <c r="F19" s="248"/>
      <c r="G19" s="248"/>
      <c r="H19" s="251"/>
      <c r="I19" s="251"/>
      <c r="J19" s="252"/>
      <c r="K19" s="248"/>
      <c r="L19" s="248"/>
      <c r="M19" s="248"/>
      <c r="N19" s="251"/>
      <c r="O19" s="251"/>
      <c r="P19" s="252"/>
      <c r="Q19" s="248"/>
      <c r="R19" s="248"/>
      <c r="S19" s="248"/>
      <c r="T19" s="248"/>
      <c r="U19" s="248"/>
      <c r="V19" s="248"/>
      <c r="W19" s="251"/>
      <c r="X19" s="251"/>
      <c r="Y19" s="252"/>
      <c r="Z19" s="248"/>
      <c r="AA19" s="248"/>
      <c r="AB19" s="248"/>
      <c r="AC19" s="248"/>
      <c r="AD19" s="248"/>
      <c r="AE19" s="248"/>
      <c r="AF19" s="248"/>
      <c r="AG19" s="248"/>
      <c r="AH19" s="248"/>
      <c r="AI19" s="248"/>
      <c r="AJ19" s="248"/>
      <c r="AK19" s="248"/>
      <c r="AL19" s="248"/>
      <c r="AM19" s="248"/>
      <c r="AN19" s="248"/>
      <c r="AO19" s="248"/>
      <c r="AP19" s="248"/>
      <c r="AQ19" s="248"/>
      <c r="AR19" s="248"/>
      <c r="AS19" s="248"/>
      <c r="AT19" s="248"/>
      <c r="AU19" s="248"/>
      <c r="AV19" s="248"/>
      <c r="AW19" s="248"/>
      <c r="AX19" s="248"/>
      <c r="AY19" s="248"/>
      <c r="AZ19" s="248"/>
      <c r="BA19" s="248"/>
      <c r="BB19" s="248"/>
      <c r="BC19" s="248"/>
      <c r="BD19" s="248"/>
      <c r="BE19" s="248"/>
      <c r="BF19" s="248"/>
      <c r="BG19" s="248"/>
      <c r="BH19" s="248"/>
      <c r="BI19" s="248"/>
      <c r="BJ19" s="248"/>
      <c r="BK19" s="248"/>
      <c r="BL19" s="248"/>
      <c r="BM19" s="248"/>
      <c r="BN19" s="248"/>
      <c r="BO19" s="248"/>
      <c r="BP19" s="248"/>
      <c r="BQ19" s="248"/>
      <c r="BR19" s="248"/>
      <c r="BS19" s="248"/>
      <c r="BT19" s="248"/>
      <c r="BU19" s="248"/>
      <c r="BV19" s="248"/>
      <c r="BW19" s="248"/>
      <c r="BX19" s="248"/>
      <c r="BY19" s="248"/>
      <c r="BZ19" s="248"/>
      <c r="CA19" s="248"/>
      <c r="CB19" s="248"/>
      <c r="CC19" s="248"/>
      <c r="CD19" s="248"/>
      <c r="CE19" s="248"/>
      <c r="CF19" s="248"/>
      <c r="CG19" s="248"/>
      <c r="CH19" s="248"/>
      <c r="CI19" s="248"/>
      <c r="CJ19" s="248"/>
      <c r="CK19" s="248"/>
      <c r="CL19" s="248"/>
      <c r="CM19" s="248"/>
      <c r="CN19" s="251"/>
      <c r="CO19" s="251"/>
      <c r="CP19" s="253"/>
    </row>
    <row r="20" spans="1:94" ht="30" customHeight="1" x14ac:dyDescent="0.2">
      <c r="A20" s="146" t="s">
        <v>23</v>
      </c>
      <c r="B20" s="147"/>
      <c r="C20" s="30">
        <f t="shared" si="0"/>
        <v>0</v>
      </c>
      <c r="D20" s="24"/>
      <c r="E20" s="250"/>
      <c r="F20" s="248"/>
      <c r="G20" s="248"/>
      <c r="H20" s="251"/>
      <c r="I20" s="251"/>
      <c r="J20" s="252"/>
      <c r="K20" s="248"/>
      <c r="L20" s="248"/>
      <c r="M20" s="248"/>
      <c r="N20" s="251"/>
      <c r="O20" s="251"/>
      <c r="P20" s="252"/>
      <c r="Q20" s="248"/>
      <c r="R20" s="248"/>
      <c r="S20" s="248"/>
      <c r="T20" s="248"/>
      <c r="U20" s="248"/>
      <c r="V20" s="248"/>
      <c r="W20" s="251"/>
      <c r="X20" s="251"/>
      <c r="Y20" s="252"/>
      <c r="Z20" s="248"/>
      <c r="AA20" s="248"/>
      <c r="AB20" s="248"/>
      <c r="AC20" s="248"/>
      <c r="AD20" s="248"/>
      <c r="AE20" s="248"/>
      <c r="AF20" s="248"/>
      <c r="AG20" s="248"/>
      <c r="AH20" s="248"/>
      <c r="AI20" s="248"/>
      <c r="AJ20" s="248"/>
      <c r="AK20" s="248"/>
      <c r="AL20" s="248"/>
      <c r="AM20" s="248"/>
      <c r="AN20" s="248"/>
      <c r="AO20" s="248"/>
      <c r="AP20" s="248"/>
      <c r="AQ20" s="248"/>
      <c r="AR20" s="248"/>
      <c r="AS20" s="248"/>
      <c r="AT20" s="248"/>
      <c r="AU20" s="248"/>
      <c r="AV20" s="248"/>
      <c r="AW20" s="248"/>
      <c r="AX20" s="248"/>
      <c r="AY20" s="248"/>
      <c r="AZ20" s="248"/>
      <c r="BA20" s="248"/>
      <c r="BB20" s="248"/>
      <c r="BC20" s="248"/>
      <c r="BD20" s="248"/>
      <c r="BE20" s="248"/>
      <c r="BF20" s="248"/>
      <c r="BG20" s="248"/>
      <c r="BH20" s="248"/>
      <c r="BI20" s="248"/>
      <c r="BJ20" s="248"/>
      <c r="BK20" s="248"/>
      <c r="BL20" s="248"/>
      <c r="BM20" s="248"/>
      <c r="BN20" s="248"/>
      <c r="BO20" s="248"/>
      <c r="BP20" s="248"/>
      <c r="BQ20" s="248"/>
      <c r="BR20" s="248"/>
      <c r="BS20" s="248"/>
      <c r="BT20" s="248"/>
      <c r="BU20" s="248"/>
      <c r="BV20" s="248"/>
      <c r="BW20" s="248"/>
      <c r="BX20" s="248"/>
      <c r="BY20" s="248"/>
      <c r="BZ20" s="248"/>
      <c r="CA20" s="248"/>
      <c r="CB20" s="248"/>
      <c r="CC20" s="248"/>
      <c r="CD20" s="248"/>
      <c r="CE20" s="248"/>
      <c r="CF20" s="248"/>
      <c r="CG20" s="248"/>
      <c r="CH20" s="248"/>
      <c r="CI20" s="248"/>
      <c r="CJ20" s="248"/>
      <c r="CK20" s="248"/>
      <c r="CL20" s="248"/>
      <c r="CM20" s="248"/>
      <c r="CN20" s="251"/>
      <c r="CO20" s="251"/>
      <c r="CP20" s="253"/>
    </row>
    <row r="21" spans="1:94" ht="30" customHeight="1" x14ac:dyDescent="0.2">
      <c r="A21" s="146" t="s">
        <v>24</v>
      </c>
      <c r="B21" s="147"/>
      <c r="C21" s="30">
        <f t="shared" si="0"/>
        <v>0</v>
      </c>
      <c r="D21" s="24"/>
      <c r="E21" s="250"/>
      <c r="F21" s="248"/>
      <c r="G21" s="248"/>
      <c r="H21" s="251"/>
      <c r="I21" s="251"/>
      <c r="J21" s="252"/>
      <c r="K21" s="248"/>
      <c r="L21" s="248"/>
      <c r="M21" s="248"/>
      <c r="N21" s="251"/>
      <c r="O21" s="251"/>
      <c r="P21" s="252"/>
      <c r="Q21" s="248"/>
      <c r="R21" s="248"/>
      <c r="S21" s="248"/>
      <c r="T21" s="248"/>
      <c r="U21" s="248"/>
      <c r="V21" s="248"/>
      <c r="W21" s="251"/>
      <c r="X21" s="251"/>
      <c r="Y21" s="252"/>
      <c r="Z21" s="248"/>
      <c r="AA21" s="248"/>
      <c r="AB21" s="248"/>
      <c r="AC21" s="248"/>
      <c r="AD21" s="248"/>
      <c r="AE21" s="248"/>
      <c r="AF21" s="248"/>
      <c r="AG21" s="248"/>
      <c r="AH21" s="248"/>
      <c r="AI21" s="248"/>
      <c r="AJ21" s="248"/>
      <c r="AK21" s="248"/>
      <c r="AL21" s="248"/>
      <c r="AM21" s="248"/>
      <c r="AN21" s="248"/>
      <c r="AO21" s="248"/>
      <c r="AP21" s="248"/>
      <c r="AQ21" s="248"/>
      <c r="AR21" s="248"/>
      <c r="AS21" s="248"/>
      <c r="AT21" s="248"/>
      <c r="AU21" s="248"/>
      <c r="AV21" s="248"/>
      <c r="AW21" s="248"/>
      <c r="AX21" s="248"/>
      <c r="AY21" s="248"/>
      <c r="AZ21" s="248"/>
      <c r="BA21" s="248"/>
      <c r="BB21" s="248"/>
      <c r="BC21" s="248"/>
      <c r="BD21" s="248"/>
      <c r="BE21" s="248"/>
      <c r="BF21" s="248"/>
      <c r="BG21" s="248"/>
      <c r="BH21" s="248"/>
      <c r="BI21" s="248"/>
      <c r="BJ21" s="248"/>
      <c r="BK21" s="248"/>
      <c r="BL21" s="248"/>
      <c r="BM21" s="248"/>
      <c r="BN21" s="248"/>
      <c r="BO21" s="248"/>
      <c r="BP21" s="248"/>
      <c r="BQ21" s="248"/>
      <c r="BR21" s="248"/>
      <c r="BS21" s="248"/>
      <c r="BT21" s="248"/>
      <c r="BU21" s="248"/>
      <c r="BV21" s="248"/>
      <c r="BW21" s="248"/>
      <c r="BX21" s="248"/>
      <c r="BY21" s="248"/>
      <c r="BZ21" s="248"/>
      <c r="CA21" s="248"/>
      <c r="CB21" s="248"/>
      <c r="CC21" s="248"/>
      <c r="CD21" s="248"/>
      <c r="CE21" s="248"/>
      <c r="CF21" s="248"/>
      <c r="CG21" s="248"/>
      <c r="CH21" s="248"/>
      <c r="CI21" s="248"/>
      <c r="CJ21" s="248"/>
      <c r="CK21" s="248"/>
      <c r="CL21" s="248"/>
      <c r="CM21" s="248"/>
      <c r="CN21" s="251"/>
      <c r="CO21" s="251"/>
      <c r="CP21" s="253"/>
    </row>
    <row r="22" spans="1:94" ht="30" customHeight="1" thickBot="1" x14ac:dyDescent="0.25">
      <c r="A22" s="178" t="s">
        <v>25</v>
      </c>
      <c r="B22" s="179"/>
      <c r="C22" s="31">
        <f>SUM(E22:CP22)</f>
        <v>0</v>
      </c>
      <c r="D22" s="25"/>
      <c r="E22" s="254"/>
      <c r="F22" s="255"/>
      <c r="G22" s="255"/>
      <c r="H22" s="256"/>
      <c r="I22" s="256"/>
      <c r="J22" s="257"/>
      <c r="K22" s="255"/>
      <c r="L22" s="255"/>
      <c r="M22" s="255"/>
      <c r="N22" s="256"/>
      <c r="O22" s="256"/>
      <c r="P22" s="257"/>
      <c r="Q22" s="255"/>
      <c r="R22" s="255"/>
      <c r="S22" s="255"/>
      <c r="T22" s="255"/>
      <c r="U22" s="255"/>
      <c r="V22" s="255"/>
      <c r="W22" s="256"/>
      <c r="X22" s="256"/>
      <c r="Y22" s="257"/>
      <c r="Z22" s="255"/>
      <c r="AA22" s="255"/>
      <c r="AB22" s="255"/>
      <c r="AC22" s="255"/>
      <c r="AD22" s="255"/>
      <c r="AE22" s="255"/>
      <c r="AF22" s="255"/>
      <c r="AG22" s="255"/>
      <c r="AH22" s="255"/>
      <c r="AI22" s="255"/>
      <c r="AJ22" s="255"/>
      <c r="AK22" s="255"/>
      <c r="AL22" s="255"/>
      <c r="AM22" s="255"/>
      <c r="AN22" s="255"/>
      <c r="AO22" s="255"/>
      <c r="AP22" s="255"/>
      <c r="AQ22" s="255"/>
      <c r="AR22" s="255"/>
      <c r="AS22" s="255"/>
      <c r="AT22" s="255"/>
      <c r="AU22" s="255"/>
      <c r="AV22" s="255"/>
      <c r="AW22" s="255"/>
      <c r="AX22" s="255"/>
      <c r="AY22" s="255"/>
      <c r="AZ22" s="255"/>
      <c r="BA22" s="255"/>
      <c r="BB22" s="255"/>
      <c r="BC22" s="255"/>
      <c r="BD22" s="255"/>
      <c r="BE22" s="255"/>
      <c r="BF22" s="255"/>
      <c r="BG22" s="255"/>
      <c r="BH22" s="255"/>
      <c r="BI22" s="255"/>
      <c r="BJ22" s="255"/>
      <c r="BK22" s="255"/>
      <c r="BL22" s="255"/>
      <c r="BM22" s="255"/>
      <c r="BN22" s="255"/>
      <c r="BO22" s="255"/>
      <c r="BP22" s="255"/>
      <c r="BQ22" s="255"/>
      <c r="BR22" s="255"/>
      <c r="BS22" s="255"/>
      <c r="BT22" s="255"/>
      <c r="BU22" s="255"/>
      <c r="BV22" s="255"/>
      <c r="BW22" s="255"/>
      <c r="BX22" s="255"/>
      <c r="BY22" s="255"/>
      <c r="BZ22" s="255"/>
      <c r="CA22" s="255"/>
      <c r="CB22" s="255"/>
      <c r="CC22" s="255"/>
      <c r="CD22" s="255"/>
      <c r="CE22" s="255"/>
      <c r="CF22" s="255"/>
      <c r="CG22" s="255"/>
      <c r="CH22" s="255"/>
      <c r="CI22" s="255"/>
      <c r="CJ22" s="255"/>
      <c r="CK22" s="255"/>
      <c r="CL22" s="255"/>
      <c r="CM22" s="255"/>
      <c r="CN22" s="256"/>
      <c r="CO22" s="256"/>
      <c r="CP22" s="258"/>
    </row>
    <row r="23" spans="1:94" s="100" customFormat="1" ht="30" customHeight="1" thickTop="1" thickBot="1" x14ac:dyDescent="0.25">
      <c r="A23" s="180" t="s">
        <v>4</v>
      </c>
      <c r="B23" s="181"/>
      <c r="C23" s="98">
        <f>SUM(C12:C22)</f>
        <v>0</v>
      </c>
      <c r="D23" s="99"/>
      <c r="E23" s="259">
        <f>SUM(E12:E22)</f>
        <v>0</v>
      </c>
      <c r="F23" s="260"/>
      <c r="G23" s="260"/>
      <c r="H23" s="260">
        <f>SUM(H12:H22)</f>
        <v>0</v>
      </c>
      <c r="I23" s="260"/>
      <c r="J23" s="260"/>
      <c r="K23" s="260">
        <f>SUM(K12:K22)</f>
        <v>0</v>
      </c>
      <c r="L23" s="260"/>
      <c r="M23" s="260"/>
      <c r="N23" s="260">
        <f>SUM(N12:N22)</f>
        <v>0</v>
      </c>
      <c r="O23" s="260"/>
      <c r="P23" s="260"/>
      <c r="Q23" s="260">
        <f>SUM(Q12:Q22)</f>
        <v>0</v>
      </c>
      <c r="R23" s="260"/>
      <c r="S23" s="260"/>
      <c r="T23" s="260">
        <f>SUM(T12:T22)</f>
        <v>0</v>
      </c>
      <c r="U23" s="260"/>
      <c r="V23" s="260"/>
      <c r="W23" s="260">
        <f>SUM(W12:W22)</f>
        <v>0</v>
      </c>
      <c r="X23" s="260"/>
      <c r="Y23" s="260"/>
      <c r="Z23" s="260">
        <f>SUM(Z12:Z22)</f>
        <v>0</v>
      </c>
      <c r="AA23" s="260"/>
      <c r="AB23" s="260"/>
      <c r="AC23" s="202">
        <f>SUM(AC12:AC22)</f>
        <v>0</v>
      </c>
      <c r="AD23" s="202"/>
      <c r="AE23" s="202"/>
      <c r="AF23" s="202">
        <f>SUM(AF12:AF22)</f>
        <v>0</v>
      </c>
      <c r="AG23" s="202"/>
      <c r="AH23" s="202"/>
      <c r="AI23" s="202">
        <f>SUM(AI12:AI22)</f>
        <v>0</v>
      </c>
      <c r="AJ23" s="202"/>
      <c r="AK23" s="202"/>
      <c r="AL23" s="202">
        <f>SUM(AL12:AL22)</f>
        <v>0</v>
      </c>
      <c r="AM23" s="202"/>
      <c r="AN23" s="202"/>
      <c r="AO23" s="202">
        <f>SUM(AO12:AO22)</f>
        <v>0</v>
      </c>
      <c r="AP23" s="202"/>
      <c r="AQ23" s="202"/>
      <c r="AR23" s="202">
        <f>SUM(AR12:AR22)</f>
        <v>0</v>
      </c>
      <c r="AS23" s="202"/>
      <c r="AT23" s="202"/>
      <c r="AU23" s="202">
        <f>SUM(AU12:AU22)</f>
        <v>0</v>
      </c>
      <c r="AV23" s="202"/>
      <c r="AW23" s="202"/>
      <c r="AX23" s="202">
        <f>SUM(AX12:AX22)</f>
        <v>0</v>
      </c>
      <c r="AY23" s="202"/>
      <c r="AZ23" s="202"/>
      <c r="BA23" s="202">
        <f>SUM(BA12:BA22)</f>
        <v>0</v>
      </c>
      <c r="BB23" s="202"/>
      <c r="BC23" s="202"/>
      <c r="BD23" s="202">
        <f>SUM(BD12:BD22)</f>
        <v>0</v>
      </c>
      <c r="BE23" s="202"/>
      <c r="BF23" s="202"/>
      <c r="BG23" s="202">
        <f>SUM(BG12:BG22)</f>
        <v>0</v>
      </c>
      <c r="BH23" s="202"/>
      <c r="BI23" s="202"/>
      <c r="BJ23" s="202">
        <f>SUM(BJ12:BJ22)</f>
        <v>0</v>
      </c>
      <c r="BK23" s="202"/>
      <c r="BL23" s="202"/>
      <c r="BM23" s="202">
        <f>SUM(BM12:BM22)</f>
        <v>0</v>
      </c>
      <c r="BN23" s="202"/>
      <c r="BO23" s="202"/>
      <c r="BP23" s="202">
        <f>SUM(BP12:BP22)</f>
        <v>0</v>
      </c>
      <c r="BQ23" s="202"/>
      <c r="BR23" s="202"/>
      <c r="BS23" s="202">
        <f>SUM(BS12:BS22)</f>
        <v>0</v>
      </c>
      <c r="BT23" s="202"/>
      <c r="BU23" s="202"/>
      <c r="BV23" s="202">
        <f>SUM(BV12:BV22)</f>
        <v>0</v>
      </c>
      <c r="BW23" s="202"/>
      <c r="BX23" s="202"/>
      <c r="BY23" s="202">
        <f>SUM(BY12:BY22)</f>
        <v>0</v>
      </c>
      <c r="BZ23" s="202"/>
      <c r="CA23" s="202"/>
      <c r="CB23" s="202">
        <f>SUM(CB12:CB22)</f>
        <v>0</v>
      </c>
      <c r="CC23" s="202"/>
      <c r="CD23" s="202"/>
      <c r="CE23" s="202">
        <f>SUM(CE12:CE22)</f>
        <v>0</v>
      </c>
      <c r="CF23" s="202"/>
      <c r="CG23" s="202"/>
      <c r="CH23" s="202">
        <f>SUM(CH12:CH22)</f>
        <v>0</v>
      </c>
      <c r="CI23" s="202"/>
      <c r="CJ23" s="202"/>
      <c r="CK23" s="202">
        <f>SUM(CK12:CK22)</f>
        <v>0</v>
      </c>
      <c r="CL23" s="202"/>
      <c r="CM23" s="202"/>
      <c r="CN23" s="260">
        <f>SUM(CN12:CN22)</f>
        <v>0</v>
      </c>
      <c r="CO23" s="260"/>
      <c r="CP23" s="261"/>
    </row>
    <row r="24" spans="1:94" ht="22.5" customHeight="1" x14ac:dyDescent="0.2">
      <c r="A24" s="37"/>
      <c r="B24" s="37"/>
      <c r="C24" s="38"/>
      <c r="D24" s="39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97"/>
      <c r="AD24" s="97"/>
      <c r="AE24" s="97"/>
      <c r="AF24" s="97"/>
      <c r="AG24" s="97"/>
      <c r="AH24" s="97"/>
      <c r="AI24" s="97"/>
      <c r="AJ24" s="97"/>
      <c r="AK24" s="97"/>
      <c r="AL24" s="97"/>
      <c r="AM24" s="97"/>
      <c r="AN24" s="97"/>
      <c r="AO24" s="97"/>
      <c r="AP24" s="97"/>
      <c r="AQ24" s="97"/>
      <c r="AR24" s="97"/>
      <c r="AS24" s="97"/>
      <c r="AT24" s="97"/>
      <c r="AU24" s="97"/>
      <c r="AV24" s="97"/>
      <c r="AW24" s="97"/>
      <c r="AX24" s="97"/>
      <c r="AY24" s="97"/>
      <c r="AZ24" s="97"/>
      <c r="BA24" s="97"/>
      <c r="BB24" s="97"/>
      <c r="BC24" s="97"/>
      <c r="BD24" s="97"/>
      <c r="BE24" s="97"/>
      <c r="BF24" s="97"/>
      <c r="BG24" s="97"/>
      <c r="BH24" s="97"/>
      <c r="BI24" s="97"/>
      <c r="BJ24" s="97"/>
      <c r="BK24" s="97"/>
      <c r="BL24" s="97"/>
      <c r="BM24" s="97"/>
      <c r="BN24" s="97"/>
      <c r="BO24" s="97"/>
      <c r="BP24" s="97"/>
      <c r="BQ24" s="97"/>
      <c r="BR24" s="97"/>
      <c r="BS24" s="97"/>
      <c r="BT24" s="97"/>
      <c r="BU24" s="97"/>
      <c r="BV24" s="97"/>
      <c r="BW24" s="97"/>
      <c r="BX24" s="97"/>
      <c r="BY24" s="97"/>
      <c r="BZ24" s="97"/>
      <c r="CA24" s="97"/>
      <c r="CB24" s="97"/>
      <c r="CC24" s="97"/>
      <c r="CD24" s="97"/>
      <c r="CE24" s="97"/>
      <c r="CF24" s="97"/>
      <c r="CG24" s="97"/>
      <c r="CH24" s="97"/>
      <c r="CI24" s="97"/>
      <c r="CJ24" s="97"/>
      <c r="CK24" s="97"/>
      <c r="CL24" s="97"/>
      <c r="CM24" s="97"/>
      <c r="CN24" s="40"/>
      <c r="CO24" s="40"/>
      <c r="CP24" s="40"/>
    </row>
    <row r="25" spans="1:94" ht="30" customHeight="1" thickBot="1" x14ac:dyDescent="0.3">
      <c r="A25" s="36" t="s">
        <v>7</v>
      </c>
      <c r="B25" s="8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</row>
    <row r="26" spans="1:94" ht="30" customHeight="1" x14ac:dyDescent="0.2">
      <c r="A26" s="159" t="s">
        <v>8</v>
      </c>
      <c r="B26" s="160"/>
      <c r="C26" s="32">
        <f>SUM(E26:CP26)</f>
        <v>0</v>
      </c>
      <c r="D26" s="26"/>
      <c r="E26" s="242"/>
      <c r="F26" s="243"/>
      <c r="G26" s="243"/>
      <c r="H26" s="244"/>
      <c r="I26" s="244"/>
      <c r="J26" s="245"/>
      <c r="K26" s="243"/>
      <c r="L26" s="243"/>
      <c r="M26" s="243"/>
      <c r="N26" s="243"/>
      <c r="O26" s="243"/>
      <c r="P26" s="243"/>
      <c r="Q26" s="244"/>
      <c r="R26" s="244"/>
      <c r="S26" s="245"/>
      <c r="T26" s="244"/>
      <c r="U26" s="244"/>
      <c r="V26" s="245"/>
      <c r="W26" s="243"/>
      <c r="X26" s="243"/>
      <c r="Y26" s="243"/>
      <c r="Z26" s="243"/>
      <c r="AA26" s="243"/>
      <c r="AB26" s="243"/>
      <c r="AC26" s="244"/>
      <c r="AD26" s="244"/>
      <c r="AE26" s="245"/>
      <c r="AF26" s="244"/>
      <c r="AG26" s="244"/>
      <c r="AH26" s="245"/>
      <c r="AI26" s="244"/>
      <c r="AJ26" s="244"/>
      <c r="AK26" s="245"/>
      <c r="AL26" s="244"/>
      <c r="AM26" s="244"/>
      <c r="AN26" s="245"/>
      <c r="AO26" s="244"/>
      <c r="AP26" s="244"/>
      <c r="AQ26" s="245"/>
      <c r="AR26" s="244"/>
      <c r="AS26" s="244"/>
      <c r="AT26" s="245"/>
      <c r="AU26" s="244"/>
      <c r="AV26" s="244"/>
      <c r="AW26" s="245"/>
      <c r="AX26" s="244"/>
      <c r="AY26" s="244"/>
      <c r="AZ26" s="245"/>
      <c r="BA26" s="244"/>
      <c r="BB26" s="244"/>
      <c r="BC26" s="245"/>
      <c r="BD26" s="244"/>
      <c r="BE26" s="244"/>
      <c r="BF26" s="245"/>
      <c r="BG26" s="244"/>
      <c r="BH26" s="244"/>
      <c r="BI26" s="245"/>
      <c r="BJ26" s="244"/>
      <c r="BK26" s="244"/>
      <c r="BL26" s="245"/>
      <c r="BM26" s="244"/>
      <c r="BN26" s="244"/>
      <c r="BO26" s="245"/>
      <c r="BP26" s="244"/>
      <c r="BQ26" s="244"/>
      <c r="BR26" s="245"/>
      <c r="BS26" s="244"/>
      <c r="BT26" s="244"/>
      <c r="BU26" s="245"/>
      <c r="BV26" s="244"/>
      <c r="BW26" s="244"/>
      <c r="BX26" s="245"/>
      <c r="BY26" s="244"/>
      <c r="BZ26" s="244"/>
      <c r="CA26" s="245"/>
      <c r="CB26" s="244"/>
      <c r="CC26" s="244"/>
      <c r="CD26" s="245"/>
      <c r="CE26" s="244"/>
      <c r="CF26" s="244"/>
      <c r="CG26" s="245"/>
      <c r="CH26" s="244"/>
      <c r="CI26" s="244"/>
      <c r="CJ26" s="245"/>
      <c r="CK26" s="244"/>
      <c r="CL26" s="244"/>
      <c r="CM26" s="245"/>
      <c r="CN26" s="243"/>
      <c r="CO26" s="243"/>
      <c r="CP26" s="262"/>
    </row>
    <row r="27" spans="1:94" ht="30" customHeight="1" x14ac:dyDescent="0.2">
      <c r="A27" s="142" t="s">
        <v>9</v>
      </c>
      <c r="B27" s="143"/>
      <c r="C27" s="33">
        <f t="shared" ref="C27:C39" si="1">SUM(E27:CP27)</f>
        <v>0</v>
      </c>
      <c r="D27" s="27"/>
      <c r="E27" s="250"/>
      <c r="F27" s="248"/>
      <c r="G27" s="248"/>
      <c r="H27" s="251"/>
      <c r="I27" s="251"/>
      <c r="J27" s="252"/>
      <c r="K27" s="248"/>
      <c r="L27" s="248"/>
      <c r="M27" s="248"/>
      <c r="N27" s="248"/>
      <c r="O27" s="248"/>
      <c r="P27" s="248"/>
      <c r="Q27" s="251"/>
      <c r="R27" s="251"/>
      <c r="S27" s="252"/>
      <c r="T27" s="251"/>
      <c r="U27" s="251"/>
      <c r="V27" s="252"/>
      <c r="W27" s="248"/>
      <c r="X27" s="248"/>
      <c r="Y27" s="248"/>
      <c r="Z27" s="248"/>
      <c r="AA27" s="248"/>
      <c r="AB27" s="248"/>
      <c r="AC27" s="251"/>
      <c r="AD27" s="251"/>
      <c r="AE27" s="252"/>
      <c r="AF27" s="251"/>
      <c r="AG27" s="251"/>
      <c r="AH27" s="252"/>
      <c r="AI27" s="251"/>
      <c r="AJ27" s="251"/>
      <c r="AK27" s="252"/>
      <c r="AL27" s="251"/>
      <c r="AM27" s="251"/>
      <c r="AN27" s="252"/>
      <c r="AO27" s="251"/>
      <c r="AP27" s="251"/>
      <c r="AQ27" s="252"/>
      <c r="AR27" s="251"/>
      <c r="AS27" s="251"/>
      <c r="AT27" s="252"/>
      <c r="AU27" s="251"/>
      <c r="AV27" s="251"/>
      <c r="AW27" s="252"/>
      <c r="AX27" s="251"/>
      <c r="AY27" s="251"/>
      <c r="AZ27" s="252"/>
      <c r="BA27" s="251"/>
      <c r="BB27" s="251"/>
      <c r="BC27" s="252"/>
      <c r="BD27" s="251"/>
      <c r="BE27" s="251"/>
      <c r="BF27" s="252"/>
      <c r="BG27" s="251"/>
      <c r="BH27" s="251"/>
      <c r="BI27" s="252"/>
      <c r="BJ27" s="251"/>
      <c r="BK27" s="251"/>
      <c r="BL27" s="252"/>
      <c r="BM27" s="251"/>
      <c r="BN27" s="251"/>
      <c r="BO27" s="252"/>
      <c r="BP27" s="251"/>
      <c r="BQ27" s="251"/>
      <c r="BR27" s="252"/>
      <c r="BS27" s="251"/>
      <c r="BT27" s="251"/>
      <c r="BU27" s="252"/>
      <c r="BV27" s="251"/>
      <c r="BW27" s="251"/>
      <c r="BX27" s="252"/>
      <c r="BY27" s="251"/>
      <c r="BZ27" s="251"/>
      <c r="CA27" s="252"/>
      <c r="CB27" s="251"/>
      <c r="CC27" s="251"/>
      <c r="CD27" s="252"/>
      <c r="CE27" s="251"/>
      <c r="CF27" s="251"/>
      <c r="CG27" s="252"/>
      <c r="CH27" s="251"/>
      <c r="CI27" s="251"/>
      <c r="CJ27" s="252"/>
      <c r="CK27" s="251"/>
      <c r="CL27" s="251"/>
      <c r="CM27" s="252"/>
      <c r="CN27" s="248"/>
      <c r="CO27" s="248"/>
      <c r="CP27" s="263"/>
    </row>
    <row r="28" spans="1:94" ht="30" customHeight="1" x14ac:dyDescent="0.2">
      <c r="A28" s="142" t="s">
        <v>26</v>
      </c>
      <c r="B28" s="143"/>
      <c r="C28" s="33">
        <f t="shared" si="1"/>
        <v>0</v>
      </c>
      <c r="D28" s="27"/>
      <c r="E28" s="250"/>
      <c r="F28" s="248"/>
      <c r="G28" s="248"/>
      <c r="H28" s="251"/>
      <c r="I28" s="251"/>
      <c r="J28" s="252"/>
      <c r="K28" s="248"/>
      <c r="L28" s="248"/>
      <c r="M28" s="248"/>
      <c r="N28" s="248"/>
      <c r="O28" s="248"/>
      <c r="P28" s="248"/>
      <c r="Q28" s="251"/>
      <c r="R28" s="251"/>
      <c r="S28" s="252"/>
      <c r="T28" s="251"/>
      <c r="U28" s="251"/>
      <c r="V28" s="252"/>
      <c r="W28" s="248"/>
      <c r="X28" s="248"/>
      <c r="Y28" s="248"/>
      <c r="Z28" s="248"/>
      <c r="AA28" s="248"/>
      <c r="AB28" s="248"/>
      <c r="AC28" s="251"/>
      <c r="AD28" s="251"/>
      <c r="AE28" s="252"/>
      <c r="AF28" s="251"/>
      <c r="AG28" s="251"/>
      <c r="AH28" s="252"/>
      <c r="AI28" s="251"/>
      <c r="AJ28" s="251"/>
      <c r="AK28" s="252"/>
      <c r="AL28" s="251"/>
      <c r="AM28" s="251"/>
      <c r="AN28" s="252"/>
      <c r="AO28" s="251"/>
      <c r="AP28" s="251"/>
      <c r="AQ28" s="252"/>
      <c r="AR28" s="251"/>
      <c r="AS28" s="251"/>
      <c r="AT28" s="252"/>
      <c r="AU28" s="251"/>
      <c r="AV28" s="251"/>
      <c r="AW28" s="252"/>
      <c r="AX28" s="251"/>
      <c r="AY28" s="251"/>
      <c r="AZ28" s="252"/>
      <c r="BA28" s="251"/>
      <c r="BB28" s="251"/>
      <c r="BC28" s="252"/>
      <c r="BD28" s="251"/>
      <c r="BE28" s="251"/>
      <c r="BF28" s="252"/>
      <c r="BG28" s="251"/>
      <c r="BH28" s="251"/>
      <c r="BI28" s="252"/>
      <c r="BJ28" s="251"/>
      <c r="BK28" s="251"/>
      <c r="BL28" s="252"/>
      <c r="BM28" s="251"/>
      <c r="BN28" s="251"/>
      <c r="BO28" s="252"/>
      <c r="BP28" s="251"/>
      <c r="BQ28" s="251"/>
      <c r="BR28" s="252"/>
      <c r="BS28" s="251"/>
      <c r="BT28" s="251"/>
      <c r="BU28" s="252"/>
      <c r="BV28" s="251"/>
      <c r="BW28" s="251"/>
      <c r="BX28" s="252"/>
      <c r="BY28" s="251"/>
      <c r="BZ28" s="251"/>
      <c r="CA28" s="252"/>
      <c r="CB28" s="251"/>
      <c r="CC28" s="251"/>
      <c r="CD28" s="252"/>
      <c r="CE28" s="251"/>
      <c r="CF28" s="251"/>
      <c r="CG28" s="252"/>
      <c r="CH28" s="251"/>
      <c r="CI28" s="251"/>
      <c r="CJ28" s="252"/>
      <c r="CK28" s="251"/>
      <c r="CL28" s="251"/>
      <c r="CM28" s="252"/>
      <c r="CN28" s="248"/>
      <c r="CO28" s="248"/>
      <c r="CP28" s="263"/>
    </row>
    <row r="29" spans="1:94" ht="30" customHeight="1" x14ac:dyDescent="0.2">
      <c r="A29" s="142" t="s">
        <v>10</v>
      </c>
      <c r="B29" s="143"/>
      <c r="C29" s="33">
        <f t="shared" si="1"/>
        <v>0</v>
      </c>
      <c r="D29" s="27"/>
      <c r="E29" s="250"/>
      <c r="F29" s="248"/>
      <c r="G29" s="248"/>
      <c r="H29" s="251"/>
      <c r="I29" s="251"/>
      <c r="J29" s="252"/>
      <c r="K29" s="248"/>
      <c r="L29" s="248"/>
      <c r="M29" s="248"/>
      <c r="N29" s="248"/>
      <c r="O29" s="248"/>
      <c r="P29" s="248"/>
      <c r="Q29" s="251"/>
      <c r="R29" s="251"/>
      <c r="S29" s="252"/>
      <c r="T29" s="251"/>
      <c r="U29" s="251"/>
      <c r="V29" s="252"/>
      <c r="W29" s="248"/>
      <c r="X29" s="248"/>
      <c r="Y29" s="248"/>
      <c r="Z29" s="248"/>
      <c r="AA29" s="248"/>
      <c r="AB29" s="248"/>
      <c r="AC29" s="251"/>
      <c r="AD29" s="251"/>
      <c r="AE29" s="252"/>
      <c r="AF29" s="251"/>
      <c r="AG29" s="251"/>
      <c r="AH29" s="252"/>
      <c r="AI29" s="251"/>
      <c r="AJ29" s="251"/>
      <c r="AK29" s="252"/>
      <c r="AL29" s="251"/>
      <c r="AM29" s="251"/>
      <c r="AN29" s="252"/>
      <c r="AO29" s="251"/>
      <c r="AP29" s="251"/>
      <c r="AQ29" s="252"/>
      <c r="AR29" s="251"/>
      <c r="AS29" s="251"/>
      <c r="AT29" s="252"/>
      <c r="AU29" s="251"/>
      <c r="AV29" s="251"/>
      <c r="AW29" s="252"/>
      <c r="AX29" s="251"/>
      <c r="AY29" s="251"/>
      <c r="AZ29" s="252"/>
      <c r="BA29" s="251"/>
      <c r="BB29" s="251"/>
      <c r="BC29" s="252"/>
      <c r="BD29" s="251"/>
      <c r="BE29" s="251"/>
      <c r="BF29" s="252"/>
      <c r="BG29" s="251"/>
      <c r="BH29" s="251"/>
      <c r="BI29" s="252"/>
      <c r="BJ29" s="251"/>
      <c r="BK29" s="251"/>
      <c r="BL29" s="252"/>
      <c r="BM29" s="251"/>
      <c r="BN29" s="251"/>
      <c r="BO29" s="252"/>
      <c r="BP29" s="251"/>
      <c r="BQ29" s="251"/>
      <c r="BR29" s="252"/>
      <c r="BS29" s="251"/>
      <c r="BT29" s="251"/>
      <c r="BU29" s="252"/>
      <c r="BV29" s="251"/>
      <c r="BW29" s="251"/>
      <c r="BX29" s="252"/>
      <c r="BY29" s="251"/>
      <c r="BZ29" s="251"/>
      <c r="CA29" s="252"/>
      <c r="CB29" s="251"/>
      <c r="CC29" s="251"/>
      <c r="CD29" s="252"/>
      <c r="CE29" s="251"/>
      <c r="CF29" s="251"/>
      <c r="CG29" s="252"/>
      <c r="CH29" s="251"/>
      <c r="CI29" s="251"/>
      <c r="CJ29" s="252"/>
      <c r="CK29" s="251"/>
      <c r="CL29" s="251"/>
      <c r="CM29" s="252"/>
      <c r="CN29" s="248"/>
      <c r="CO29" s="248"/>
      <c r="CP29" s="263"/>
    </row>
    <row r="30" spans="1:94" ht="30" customHeight="1" x14ac:dyDescent="0.2">
      <c r="A30" s="142" t="s">
        <v>11</v>
      </c>
      <c r="B30" s="143"/>
      <c r="C30" s="33">
        <f t="shared" si="1"/>
        <v>0</v>
      </c>
      <c r="D30" s="27"/>
      <c r="E30" s="250"/>
      <c r="F30" s="248"/>
      <c r="G30" s="248"/>
      <c r="H30" s="251"/>
      <c r="I30" s="251"/>
      <c r="J30" s="252"/>
      <c r="K30" s="248"/>
      <c r="L30" s="248"/>
      <c r="M30" s="248"/>
      <c r="N30" s="248"/>
      <c r="O30" s="248"/>
      <c r="P30" s="248"/>
      <c r="Q30" s="251"/>
      <c r="R30" s="251"/>
      <c r="S30" s="252"/>
      <c r="T30" s="251"/>
      <c r="U30" s="251"/>
      <c r="V30" s="252"/>
      <c r="W30" s="248"/>
      <c r="X30" s="248"/>
      <c r="Y30" s="248"/>
      <c r="Z30" s="248"/>
      <c r="AA30" s="248"/>
      <c r="AB30" s="248"/>
      <c r="AC30" s="251"/>
      <c r="AD30" s="251"/>
      <c r="AE30" s="252"/>
      <c r="AF30" s="251"/>
      <c r="AG30" s="251"/>
      <c r="AH30" s="252"/>
      <c r="AI30" s="251"/>
      <c r="AJ30" s="251"/>
      <c r="AK30" s="252"/>
      <c r="AL30" s="251"/>
      <c r="AM30" s="251"/>
      <c r="AN30" s="252"/>
      <c r="AO30" s="251"/>
      <c r="AP30" s="251"/>
      <c r="AQ30" s="252"/>
      <c r="AR30" s="251"/>
      <c r="AS30" s="251"/>
      <c r="AT30" s="252"/>
      <c r="AU30" s="251"/>
      <c r="AV30" s="251"/>
      <c r="AW30" s="252"/>
      <c r="AX30" s="251"/>
      <c r="AY30" s="251"/>
      <c r="AZ30" s="252"/>
      <c r="BA30" s="251"/>
      <c r="BB30" s="251"/>
      <c r="BC30" s="252"/>
      <c r="BD30" s="251"/>
      <c r="BE30" s="251"/>
      <c r="BF30" s="252"/>
      <c r="BG30" s="251"/>
      <c r="BH30" s="251"/>
      <c r="BI30" s="252"/>
      <c r="BJ30" s="251"/>
      <c r="BK30" s="251"/>
      <c r="BL30" s="252"/>
      <c r="BM30" s="251"/>
      <c r="BN30" s="251"/>
      <c r="BO30" s="252"/>
      <c r="BP30" s="251"/>
      <c r="BQ30" s="251"/>
      <c r="BR30" s="252"/>
      <c r="BS30" s="251"/>
      <c r="BT30" s="251"/>
      <c r="BU30" s="252"/>
      <c r="BV30" s="251"/>
      <c r="BW30" s="251"/>
      <c r="BX30" s="252"/>
      <c r="BY30" s="251"/>
      <c r="BZ30" s="251"/>
      <c r="CA30" s="252"/>
      <c r="CB30" s="251"/>
      <c r="CC30" s="251"/>
      <c r="CD30" s="252"/>
      <c r="CE30" s="251"/>
      <c r="CF30" s="251"/>
      <c r="CG30" s="252"/>
      <c r="CH30" s="251"/>
      <c r="CI30" s="251"/>
      <c r="CJ30" s="252"/>
      <c r="CK30" s="251"/>
      <c r="CL30" s="251"/>
      <c r="CM30" s="252"/>
      <c r="CN30" s="248"/>
      <c r="CO30" s="248"/>
      <c r="CP30" s="263"/>
    </row>
    <row r="31" spans="1:94" ht="30" customHeight="1" x14ac:dyDescent="0.2">
      <c r="A31" s="142" t="s">
        <v>12</v>
      </c>
      <c r="B31" s="143"/>
      <c r="C31" s="33">
        <f t="shared" si="1"/>
        <v>0</v>
      </c>
      <c r="D31" s="27"/>
      <c r="E31" s="250"/>
      <c r="F31" s="248"/>
      <c r="G31" s="248"/>
      <c r="H31" s="251"/>
      <c r="I31" s="251"/>
      <c r="J31" s="252"/>
      <c r="K31" s="248"/>
      <c r="L31" s="248"/>
      <c r="M31" s="248"/>
      <c r="N31" s="248"/>
      <c r="O31" s="248"/>
      <c r="P31" s="248"/>
      <c r="Q31" s="251"/>
      <c r="R31" s="251"/>
      <c r="S31" s="252"/>
      <c r="T31" s="251"/>
      <c r="U31" s="251"/>
      <c r="V31" s="252"/>
      <c r="W31" s="248"/>
      <c r="X31" s="248"/>
      <c r="Y31" s="248"/>
      <c r="Z31" s="248"/>
      <c r="AA31" s="248"/>
      <c r="AB31" s="248"/>
      <c r="AC31" s="251"/>
      <c r="AD31" s="251"/>
      <c r="AE31" s="252"/>
      <c r="AF31" s="251"/>
      <c r="AG31" s="251"/>
      <c r="AH31" s="252"/>
      <c r="AI31" s="251"/>
      <c r="AJ31" s="251"/>
      <c r="AK31" s="252"/>
      <c r="AL31" s="251"/>
      <c r="AM31" s="251"/>
      <c r="AN31" s="252"/>
      <c r="AO31" s="251"/>
      <c r="AP31" s="251"/>
      <c r="AQ31" s="252"/>
      <c r="AR31" s="251"/>
      <c r="AS31" s="251"/>
      <c r="AT31" s="252"/>
      <c r="AU31" s="251"/>
      <c r="AV31" s="251"/>
      <c r="AW31" s="252"/>
      <c r="AX31" s="251"/>
      <c r="AY31" s="251"/>
      <c r="AZ31" s="252"/>
      <c r="BA31" s="251"/>
      <c r="BB31" s="251"/>
      <c r="BC31" s="252"/>
      <c r="BD31" s="251"/>
      <c r="BE31" s="251"/>
      <c r="BF31" s="252"/>
      <c r="BG31" s="251"/>
      <c r="BH31" s="251"/>
      <c r="BI31" s="252"/>
      <c r="BJ31" s="251"/>
      <c r="BK31" s="251"/>
      <c r="BL31" s="252"/>
      <c r="BM31" s="251"/>
      <c r="BN31" s="251"/>
      <c r="BO31" s="252"/>
      <c r="BP31" s="251"/>
      <c r="BQ31" s="251"/>
      <c r="BR31" s="252"/>
      <c r="BS31" s="251"/>
      <c r="BT31" s="251"/>
      <c r="BU31" s="252"/>
      <c r="BV31" s="251"/>
      <c r="BW31" s="251"/>
      <c r="BX31" s="252"/>
      <c r="BY31" s="251"/>
      <c r="BZ31" s="251"/>
      <c r="CA31" s="252"/>
      <c r="CB31" s="251"/>
      <c r="CC31" s="251"/>
      <c r="CD31" s="252"/>
      <c r="CE31" s="251"/>
      <c r="CF31" s="251"/>
      <c r="CG31" s="252"/>
      <c r="CH31" s="251"/>
      <c r="CI31" s="251"/>
      <c r="CJ31" s="252"/>
      <c r="CK31" s="251"/>
      <c r="CL31" s="251"/>
      <c r="CM31" s="252"/>
      <c r="CN31" s="248"/>
      <c r="CO31" s="248"/>
      <c r="CP31" s="263"/>
    </row>
    <row r="32" spans="1:94" ht="30" customHeight="1" x14ac:dyDescent="0.2">
      <c r="A32" s="142" t="s">
        <v>27</v>
      </c>
      <c r="B32" s="143"/>
      <c r="C32" s="33">
        <f t="shared" si="1"/>
        <v>0</v>
      </c>
      <c r="D32" s="27"/>
      <c r="E32" s="250"/>
      <c r="F32" s="248"/>
      <c r="G32" s="248"/>
      <c r="H32" s="251"/>
      <c r="I32" s="251"/>
      <c r="J32" s="252"/>
      <c r="K32" s="248"/>
      <c r="L32" s="248"/>
      <c r="M32" s="248"/>
      <c r="N32" s="248"/>
      <c r="O32" s="248"/>
      <c r="P32" s="248"/>
      <c r="Q32" s="251"/>
      <c r="R32" s="251"/>
      <c r="S32" s="252"/>
      <c r="T32" s="251"/>
      <c r="U32" s="251"/>
      <c r="V32" s="252"/>
      <c r="W32" s="248"/>
      <c r="X32" s="248"/>
      <c r="Y32" s="248"/>
      <c r="Z32" s="248"/>
      <c r="AA32" s="248"/>
      <c r="AB32" s="248"/>
      <c r="AC32" s="251"/>
      <c r="AD32" s="251"/>
      <c r="AE32" s="252"/>
      <c r="AF32" s="251"/>
      <c r="AG32" s="251"/>
      <c r="AH32" s="252"/>
      <c r="AI32" s="251"/>
      <c r="AJ32" s="251"/>
      <c r="AK32" s="252"/>
      <c r="AL32" s="251"/>
      <c r="AM32" s="251"/>
      <c r="AN32" s="252"/>
      <c r="AO32" s="251"/>
      <c r="AP32" s="251"/>
      <c r="AQ32" s="252"/>
      <c r="AR32" s="251"/>
      <c r="AS32" s="251"/>
      <c r="AT32" s="252"/>
      <c r="AU32" s="251"/>
      <c r="AV32" s="251"/>
      <c r="AW32" s="252"/>
      <c r="AX32" s="251"/>
      <c r="AY32" s="251"/>
      <c r="AZ32" s="252"/>
      <c r="BA32" s="251"/>
      <c r="BB32" s="251"/>
      <c r="BC32" s="252"/>
      <c r="BD32" s="251"/>
      <c r="BE32" s="251"/>
      <c r="BF32" s="252"/>
      <c r="BG32" s="251"/>
      <c r="BH32" s="251"/>
      <c r="BI32" s="252"/>
      <c r="BJ32" s="251"/>
      <c r="BK32" s="251"/>
      <c r="BL32" s="252"/>
      <c r="BM32" s="251"/>
      <c r="BN32" s="251"/>
      <c r="BO32" s="252"/>
      <c r="BP32" s="251"/>
      <c r="BQ32" s="251"/>
      <c r="BR32" s="252"/>
      <c r="BS32" s="251"/>
      <c r="BT32" s="251"/>
      <c r="BU32" s="252"/>
      <c r="BV32" s="251"/>
      <c r="BW32" s="251"/>
      <c r="BX32" s="252"/>
      <c r="BY32" s="251"/>
      <c r="BZ32" s="251"/>
      <c r="CA32" s="252"/>
      <c r="CB32" s="251"/>
      <c r="CC32" s="251"/>
      <c r="CD32" s="252"/>
      <c r="CE32" s="251"/>
      <c r="CF32" s="251"/>
      <c r="CG32" s="252"/>
      <c r="CH32" s="251"/>
      <c r="CI32" s="251"/>
      <c r="CJ32" s="252"/>
      <c r="CK32" s="251"/>
      <c r="CL32" s="251"/>
      <c r="CM32" s="252"/>
      <c r="CN32" s="248"/>
      <c r="CO32" s="248"/>
      <c r="CP32" s="263"/>
    </row>
    <row r="33" spans="1:94" ht="30" customHeight="1" x14ac:dyDescent="0.2">
      <c r="A33" s="142" t="s">
        <v>13</v>
      </c>
      <c r="B33" s="143"/>
      <c r="C33" s="33">
        <f t="shared" si="1"/>
        <v>0</v>
      </c>
      <c r="D33" s="27"/>
      <c r="E33" s="250"/>
      <c r="F33" s="248"/>
      <c r="G33" s="248"/>
      <c r="H33" s="251"/>
      <c r="I33" s="251"/>
      <c r="J33" s="252"/>
      <c r="K33" s="248"/>
      <c r="L33" s="248"/>
      <c r="M33" s="248"/>
      <c r="N33" s="248"/>
      <c r="O33" s="248"/>
      <c r="P33" s="248"/>
      <c r="Q33" s="251"/>
      <c r="R33" s="251"/>
      <c r="S33" s="252"/>
      <c r="T33" s="251"/>
      <c r="U33" s="251"/>
      <c r="V33" s="252"/>
      <c r="W33" s="248"/>
      <c r="X33" s="248"/>
      <c r="Y33" s="248"/>
      <c r="Z33" s="248"/>
      <c r="AA33" s="248"/>
      <c r="AB33" s="248"/>
      <c r="AC33" s="251"/>
      <c r="AD33" s="251"/>
      <c r="AE33" s="252"/>
      <c r="AF33" s="251"/>
      <c r="AG33" s="251"/>
      <c r="AH33" s="252"/>
      <c r="AI33" s="251"/>
      <c r="AJ33" s="251"/>
      <c r="AK33" s="252"/>
      <c r="AL33" s="251"/>
      <c r="AM33" s="251"/>
      <c r="AN33" s="252"/>
      <c r="AO33" s="251"/>
      <c r="AP33" s="251"/>
      <c r="AQ33" s="252"/>
      <c r="AR33" s="251"/>
      <c r="AS33" s="251"/>
      <c r="AT33" s="252"/>
      <c r="AU33" s="251"/>
      <c r="AV33" s="251"/>
      <c r="AW33" s="252"/>
      <c r="AX33" s="251"/>
      <c r="AY33" s="251"/>
      <c r="AZ33" s="252"/>
      <c r="BA33" s="251"/>
      <c r="BB33" s="251"/>
      <c r="BC33" s="252"/>
      <c r="BD33" s="251"/>
      <c r="BE33" s="251"/>
      <c r="BF33" s="252"/>
      <c r="BG33" s="251"/>
      <c r="BH33" s="251"/>
      <c r="BI33" s="252"/>
      <c r="BJ33" s="251"/>
      <c r="BK33" s="251"/>
      <c r="BL33" s="252"/>
      <c r="BM33" s="251"/>
      <c r="BN33" s="251"/>
      <c r="BO33" s="252"/>
      <c r="BP33" s="251"/>
      <c r="BQ33" s="251"/>
      <c r="BR33" s="252"/>
      <c r="BS33" s="251"/>
      <c r="BT33" s="251"/>
      <c r="BU33" s="252"/>
      <c r="BV33" s="251"/>
      <c r="BW33" s="251"/>
      <c r="BX33" s="252"/>
      <c r="BY33" s="251"/>
      <c r="BZ33" s="251"/>
      <c r="CA33" s="252"/>
      <c r="CB33" s="251"/>
      <c r="CC33" s="251"/>
      <c r="CD33" s="252"/>
      <c r="CE33" s="251"/>
      <c r="CF33" s="251"/>
      <c r="CG33" s="252"/>
      <c r="CH33" s="251"/>
      <c r="CI33" s="251"/>
      <c r="CJ33" s="252"/>
      <c r="CK33" s="251"/>
      <c r="CL33" s="251"/>
      <c r="CM33" s="252"/>
      <c r="CN33" s="248"/>
      <c r="CO33" s="248"/>
      <c r="CP33" s="263"/>
    </row>
    <row r="34" spans="1:94" ht="30" customHeight="1" x14ac:dyDescent="0.2">
      <c r="A34" s="176" t="s">
        <v>35</v>
      </c>
      <c r="B34" s="177"/>
      <c r="C34" s="33">
        <f t="shared" si="1"/>
        <v>0</v>
      </c>
      <c r="D34" s="27"/>
      <c r="E34" s="250"/>
      <c r="F34" s="248"/>
      <c r="G34" s="248"/>
      <c r="H34" s="251"/>
      <c r="I34" s="251"/>
      <c r="J34" s="252"/>
      <c r="K34" s="248"/>
      <c r="L34" s="248"/>
      <c r="M34" s="248"/>
      <c r="N34" s="248"/>
      <c r="O34" s="248"/>
      <c r="P34" s="248"/>
      <c r="Q34" s="251"/>
      <c r="R34" s="251"/>
      <c r="S34" s="252"/>
      <c r="T34" s="251"/>
      <c r="U34" s="251"/>
      <c r="V34" s="252"/>
      <c r="W34" s="248"/>
      <c r="X34" s="248"/>
      <c r="Y34" s="248"/>
      <c r="Z34" s="248"/>
      <c r="AA34" s="248"/>
      <c r="AB34" s="248"/>
      <c r="AC34" s="251"/>
      <c r="AD34" s="251"/>
      <c r="AE34" s="252"/>
      <c r="AF34" s="251"/>
      <c r="AG34" s="251"/>
      <c r="AH34" s="252"/>
      <c r="AI34" s="251"/>
      <c r="AJ34" s="251"/>
      <c r="AK34" s="252"/>
      <c r="AL34" s="251"/>
      <c r="AM34" s="251"/>
      <c r="AN34" s="252"/>
      <c r="AO34" s="251"/>
      <c r="AP34" s="251"/>
      <c r="AQ34" s="252"/>
      <c r="AR34" s="251"/>
      <c r="AS34" s="251"/>
      <c r="AT34" s="252"/>
      <c r="AU34" s="251"/>
      <c r="AV34" s="251"/>
      <c r="AW34" s="252"/>
      <c r="AX34" s="251"/>
      <c r="AY34" s="251"/>
      <c r="AZ34" s="252"/>
      <c r="BA34" s="251"/>
      <c r="BB34" s="251"/>
      <c r="BC34" s="252"/>
      <c r="BD34" s="251"/>
      <c r="BE34" s="251"/>
      <c r="BF34" s="252"/>
      <c r="BG34" s="251"/>
      <c r="BH34" s="251"/>
      <c r="BI34" s="252"/>
      <c r="BJ34" s="251"/>
      <c r="BK34" s="251"/>
      <c r="BL34" s="252"/>
      <c r="BM34" s="251"/>
      <c r="BN34" s="251"/>
      <c r="BO34" s="252"/>
      <c r="BP34" s="251"/>
      <c r="BQ34" s="251"/>
      <c r="BR34" s="252"/>
      <c r="BS34" s="251"/>
      <c r="BT34" s="251"/>
      <c r="BU34" s="252"/>
      <c r="BV34" s="251"/>
      <c r="BW34" s="251"/>
      <c r="BX34" s="252"/>
      <c r="BY34" s="251"/>
      <c r="BZ34" s="251"/>
      <c r="CA34" s="252"/>
      <c r="CB34" s="251"/>
      <c r="CC34" s="251"/>
      <c r="CD34" s="252"/>
      <c r="CE34" s="251"/>
      <c r="CF34" s="251"/>
      <c r="CG34" s="252"/>
      <c r="CH34" s="251"/>
      <c r="CI34" s="251"/>
      <c r="CJ34" s="252"/>
      <c r="CK34" s="251"/>
      <c r="CL34" s="251"/>
      <c r="CM34" s="252"/>
      <c r="CN34" s="248"/>
      <c r="CO34" s="248"/>
      <c r="CP34" s="263"/>
    </row>
    <row r="35" spans="1:94" ht="30" customHeight="1" x14ac:dyDescent="0.2">
      <c r="A35" s="142" t="s">
        <v>28</v>
      </c>
      <c r="B35" s="143"/>
      <c r="C35" s="33">
        <f t="shared" si="1"/>
        <v>0</v>
      </c>
      <c r="D35" s="27"/>
      <c r="E35" s="250"/>
      <c r="F35" s="248"/>
      <c r="G35" s="248"/>
      <c r="H35" s="251"/>
      <c r="I35" s="251"/>
      <c r="J35" s="252"/>
      <c r="K35" s="248"/>
      <c r="L35" s="248"/>
      <c r="M35" s="248"/>
      <c r="N35" s="248"/>
      <c r="O35" s="248"/>
      <c r="P35" s="248"/>
      <c r="Q35" s="251"/>
      <c r="R35" s="251"/>
      <c r="S35" s="252"/>
      <c r="T35" s="251"/>
      <c r="U35" s="251"/>
      <c r="V35" s="252"/>
      <c r="W35" s="248"/>
      <c r="X35" s="248"/>
      <c r="Y35" s="248"/>
      <c r="Z35" s="248"/>
      <c r="AA35" s="248"/>
      <c r="AB35" s="248"/>
      <c r="AC35" s="251"/>
      <c r="AD35" s="251"/>
      <c r="AE35" s="252"/>
      <c r="AF35" s="251"/>
      <c r="AG35" s="251"/>
      <c r="AH35" s="252"/>
      <c r="AI35" s="251"/>
      <c r="AJ35" s="251"/>
      <c r="AK35" s="252"/>
      <c r="AL35" s="251"/>
      <c r="AM35" s="251"/>
      <c r="AN35" s="252"/>
      <c r="AO35" s="251"/>
      <c r="AP35" s="251"/>
      <c r="AQ35" s="252"/>
      <c r="AR35" s="251"/>
      <c r="AS35" s="251"/>
      <c r="AT35" s="252"/>
      <c r="AU35" s="251"/>
      <c r="AV35" s="251"/>
      <c r="AW35" s="252"/>
      <c r="AX35" s="251"/>
      <c r="AY35" s="251"/>
      <c r="AZ35" s="252"/>
      <c r="BA35" s="251"/>
      <c r="BB35" s="251"/>
      <c r="BC35" s="252"/>
      <c r="BD35" s="251"/>
      <c r="BE35" s="251"/>
      <c r="BF35" s="252"/>
      <c r="BG35" s="251"/>
      <c r="BH35" s="251"/>
      <c r="BI35" s="252"/>
      <c r="BJ35" s="251"/>
      <c r="BK35" s="251"/>
      <c r="BL35" s="252"/>
      <c r="BM35" s="251"/>
      <c r="BN35" s="251"/>
      <c r="BO35" s="252"/>
      <c r="BP35" s="251"/>
      <c r="BQ35" s="251"/>
      <c r="BR35" s="252"/>
      <c r="BS35" s="251"/>
      <c r="BT35" s="251"/>
      <c r="BU35" s="252"/>
      <c r="BV35" s="251"/>
      <c r="BW35" s="251"/>
      <c r="BX35" s="252"/>
      <c r="BY35" s="251"/>
      <c r="BZ35" s="251"/>
      <c r="CA35" s="252"/>
      <c r="CB35" s="251"/>
      <c r="CC35" s="251"/>
      <c r="CD35" s="252"/>
      <c r="CE35" s="251"/>
      <c r="CF35" s="251"/>
      <c r="CG35" s="252"/>
      <c r="CH35" s="251"/>
      <c r="CI35" s="251"/>
      <c r="CJ35" s="252"/>
      <c r="CK35" s="251"/>
      <c r="CL35" s="251"/>
      <c r="CM35" s="252"/>
      <c r="CN35" s="248"/>
      <c r="CO35" s="248"/>
      <c r="CP35" s="263"/>
    </row>
    <row r="36" spans="1:94" ht="30" customHeight="1" x14ac:dyDescent="0.2">
      <c r="A36" s="142" t="s">
        <v>29</v>
      </c>
      <c r="B36" s="143"/>
      <c r="C36" s="33">
        <f t="shared" si="1"/>
        <v>0</v>
      </c>
      <c r="D36" s="27"/>
      <c r="E36" s="250"/>
      <c r="F36" s="248"/>
      <c r="G36" s="248"/>
      <c r="H36" s="264"/>
      <c r="I36" s="251"/>
      <c r="J36" s="252"/>
      <c r="K36" s="248"/>
      <c r="L36" s="248"/>
      <c r="M36" s="248"/>
      <c r="N36" s="248"/>
      <c r="O36" s="248"/>
      <c r="P36" s="248"/>
      <c r="Q36" s="251"/>
      <c r="R36" s="251"/>
      <c r="S36" s="252"/>
      <c r="T36" s="251"/>
      <c r="U36" s="251"/>
      <c r="V36" s="252"/>
      <c r="W36" s="248"/>
      <c r="X36" s="248"/>
      <c r="Y36" s="248"/>
      <c r="Z36" s="248"/>
      <c r="AA36" s="248"/>
      <c r="AB36" s="248"/>
      <c r="AC36" s="251"/>
      <c r="AD36" s="251"/>
      <c r="AE36" s="252"/>
      <c r="AF36" s="251"/>
      <c r="AG36" s="251"/>
      <c r="AH36" s="252"/>
      <c r="AI36" s="251"/>
      <c r="AJ36" s="251"/>
      <c r="AK36" s="252"/>
      <c r="AL36" s="251"/>
      <c r="AM36" s="251"/>
      <c r="AN36" s="252"/>
      <c r="AO36" s="251"/>
      <c r="AP36" s="251"/>
      <c r="AQ36" s="252"/>
      <c r="AR36" s="251"/>
      <c r="AS36" s="251"/>
      <c r="AT36" s="252"/>
      <c r="AU36" s="251"/>
      <c r="AV36" s="251"/>
      <c r="AW36" s="252"/>
      <c r="AX36" s="251"/>
      <c r="AY36" s="251"/>
      <c r="AZ36" s="252"/>
      <c r="BA36" s="251"/>
      <c r="BB36" s="251"/>
      <c r="BC36" s="252"/>
      <c r="BD36" s="251"/>
      <c r="BE36" s="251"/>
      <c r="BF36" s="252"/>
      <c r="BG36" s="251"/>
      <c r="BH36" s="251"/>
      <c r="BI36" s="252"/>
      <c r="BJ36" s="251"/>
      <c r="BK36" s="251"/>
      <c r="BL36" s="252"/>
      <c r="BM36" s="251"/>
      <c r="BN36" s="251"/>
      <c r="BO36" s="252"/>
      <c r="BP36" s="251"/>
      <c r="BQ36" s="251"/>
      <c r="BR36" s="252"/>
      <c r="BS36" s="251"/>
      <c r="BT36" s="251"/>
      <c r="BU36" s="252"/>
      <c r="BV36" s="251"/>
      <c r="BW36" s="251"/>
      <c r="BX36" s="252"/>
      <c r="BY36" s="251"/>
      <c r="BZ36" s="251"/>
      <c r="CA36" s="252"/>
      <c r="CB36" s="251"/>
      <c r="CC36" s="251"/>
      <c r="CD36" s="252"/>
      <c r="CE36" s="251"/>
      <c r="CF36" s="251"/>
      <c r="CG36" s="252"/>
      <c r="CH36" s="251"/>
      <c r="CI36" s="251"/>
      <c r="CJ36" s="252"/>
      <c r="CK36" s="251"/>
      <c r="CL36" s="251"/>
      <c r="CM36" s="252"/>
      <c r="CN36" s="248"/>
      <c r="CO36" s="248"/>
      <c r="CP36" s="263"/>
    </row>
    <row r="37" spans="1:94" ht="30" customHeight="1" x14ac:dyDescent="0.2">
      <c r="A37" s="142" t="s">
        <v>30</v>
      </c>
      <c r="B37" s="143"/>
      <c r="C37" s="33">
        <f t="shared" si="1"/>
        <v>0</v>
      </c>
      <c r="D37" s="27"/>
      <c r="E37" s="250"/>
      <c r="F37" s="248"/>
      <c r="G37" s="248"/>
      <c r="H37" s="265"/>
      <c r="I37" s="265"/>
      <c r="J37" s="265"/>
      <c r="K37" s="265"/>
      <c r="L37" s="265"/>
      <c r="M37" s="265"/>
      <c r="N37" s="265"/>
      <c r="O37" s="265"/>
      <c r="P37" s="265"/>
      <c r="Q37" s="265"/>
      <c r="R37" s="265"/>
      <c r="S37" s="265"/>
      <c r="T37" s="265"/>
      <c r="U37" s="265"/>
      <c r="V37" s="265"/>
      <c r="W37" s="265"/>
      <c r="X37" s="265"/>
      <c r="Y37" s="265"/>
      <c r="Z37" s="265"/>
      <c r="AA37" s="265"/>
      <c r="AB37" s="265"/>
      <c r="AC37" s="265"/>
      <c r="AD37" s="265"/>
      <c r="AE37" s="265"/>
      <c r="AF37" s="265"/>
      <c r="AG37" s="265"/>
      <c r="AH37" s="265"/>
      <c r="AI37" s="265"/>
      <c r="AJ37" s="265"/>
      <c r="AK37" s="265"/>
      <c r="AL37" s="265"/>
      <c r="AM37" s="265"/>
      <c r="AN37" s="265"/>
      <c r="AO37" s="265"/>
      <c r="AP37" s="265"/>
      <c r="AQ37" s="265"/>
      <c r="AR37" s="265"/>
      <c r="AS37" s="265"/>
      <c r="AT37" s="265"/>
      <c r="AU37" s="265"/>
      <c r="AV37" s="265"/>
      <c r="AW37" s="265"/>
      <c r="AX37" s="265"/>
      <c r="AY37" s="265"/>
      <c r="AZ37" s="265"/>
      <c r="BA37" s="265"/>
      <c r="BB37" s="265"/>
      <c r="BC37" s="265"/>
      <c r="BD37" s="265"/>
      <c r="BE37" s="265"/>
      <c r="BF37" s="265"/>
      <c r="BG37" s="265"/>
      <c r="BH37" s="265"/>
      <c r="BI37" s="265"/>
      <c r="BJ37" s="265"/>
      <c r="BK37" s="265"/>
      <c r="BL37" s="265"/>
      <c r="BM37" s="265"/>
      <c r="BN37" s="265"/>
      <c r="BO37" s="265"/>
      <c r="BP37" s="265"/>
      <c r="BQ37" s="265"/>
      <c r="BR37" s="265"/>
      <c r="BS37" s="265"/>
      <c r="BT37" s="265"/>
      <c r="BU37" s="265"/>
      <c r="BV37" s="265"/>
      <c r="BW37" s="265"/>
      <c r="BX37" s="265"/>
      <c r="BY37" s="265"/>
      <c r="BZ37" s="265"/>
      <c r="CA37" s="265"/>
      <c r="CB37" s="265"/>
      <c r="CC37" s="265"/>
      <c r="CD37" s="265"/>
      <c r="CE37" s="265"/>
      <c r="CF37" s="265"/>
      <c r="CG37" s="265"/>
      <c r="CH37" s="265"/>
      <c r="CI37" s="265"/>
      <c r="CJ37" s="265"/>
      <c r="CK37" s="265"/>
      <c r="CL37" s="265"/>
      <c r="CM37" s="265"/>
      <c r="CN37" s="265"/>
      <c r="CO37" s="265"/>
      <c r="CP37" s="266"/>
    </row>
    <row r="38" spans="1:94" ht="30" customHeight="1" x14ac:dyDescent="0.2">
      <c r="A38" s="142" t="s">
        <v>31</v>
      </c>
      <c r="B38" s="143"/>
      <c r="C38" s="33">
        <f t="shared" si="1"/>
        <v>0</v>
      </c>
      <c r="D38" s="27"/>
      <c r="E38" s="250"/>
      <c r="F38" s="248"/>
      <c r="G38" s="248"/>
      <c r="H38" s="248"/>
      <c r="I38" s="248"/>
      <c r="J38" s="248"/>
      <c r="K38" s="248"/>
      <c r="L38" s="248"/>
      <c r="M38" s="248"/>
      <c r="N38" s="248"/>
      <c r="O38" s="248"/>
      <c r="P38" s="248"/>
      <c r="Q38" s="248"/>
      <c r="R38" s="248"/>
      <c r="S38" s="248"/>
      <c r="T38" s="248"/>
      <c r="U38" s="248"/>
      <c r="V38" s="248"/>
      <c r="W38" s="248"/>
      <c r="X38" s="248"/>
      <c r="Y38" s="248"/>
      <c r="Z38" s="248"/>
      <c r="AA38" s="248"/>
      <c r="AB38" s="248"/>
      <c r="AC38" s="248"/>
      <c r="AD38" s="248"/>
      <c r="AE38" s="248"/>
      <c r="AF38" s="248"/>
      <c r="AG38" s="248"/>
      <c r="AH38" s="248"/>
      <c r="AI38" s="248"/>
      <c r="AJ38" s="248"/>
      <c r="AK38" s="248"/>
      <c r="AL38" s="248"/>
      <c r="AM38" s="248"/>
      <c r="AN38" s="248"/>
      <c r="AO38" s="248"/>
      <c r="AP38" s="248"/>
      <c r="AQ38" s="248"/>
      <c r="AR38" s="248"/>
      <c r="AS38" s="248"/>
      <c r="AT38" s="248"/>
      <c r="AU38" s="248"/>
      <c r="AV38" s="248"/>
      <c r="AW38" s="248"/>
      <c r="AX38" s="248"/>
      <c r="AY38" s="248"/>
      <c r="AZ38" s="248"/>
      <c r="BA38" s="248"/>
      <c r="BB38" s="248"/>
      <c r="BC38" s="248"/>
      <c r="BD38" s="248"/>
      <c r="BE38" s="248"/>
      <c r="BF38" s="248"/>
      <c r="BG38" s="248"/>
      <c r="BH38" s="248"/>
      <c r="BI38" s="248"/>
      <c r="BJ38" s="248"/>
      <c r="BK38" s="248"/>
      <c r="BL38" s="248"/>
      <c r="BM38" s="248"/>
      <c r="BN38" s="248"/>
      <c r="BO38" s="248"/>
      <c r="BP38" s="248"/>
      <c r="BQ38" s="248"/>
      <c r="BR38" s="248"/>
      <c r="BS38" s="248"/>
      <c r="BT38" s="248"/>
      <c r="BU38" s="248"/>
      <c r="BV38" s="248"/>
      <c r="BW38" s="248"/>
      <c r="BX38" s="248"/>
      <c r="BY38" s="248"/>
      <c r="BZ38" s="248"/>
      <c r="CA38" s="248"/>
      <c r="CB38" s="248"/>
      <c r="CC38" s="248"/>
      <c r="CD38" s="248"/>
      <c r="CE38" s="248"/>
      <c r="CF38" s="248"/>
      <c r="CG38" s="248"/>
      <c r="CH38" s="248"/>
      <c r="CI38" s="248"/>
      <c r="CJ38" s="248"/>
      <c r="CK38" s="248"/>
      <c r="CL38" s="248"/>
      <c r="CM38" s="248"/>
      <c r="CN38" s="248"/>
      <c r="CO38" s="248"/>
      <c r="CP38" s="263"/>
    </row>
    <row r="39" spans="1:94" ht="30" customHeight="1" thickBot="1" x14ac:dyDescent="0.25">
      <c r="A39" s="172" t="s">
        <v>32</v>
      </c>
      <c r="B39" s="173"/>
      <c r="C39" s="34">
        <f t="shared" si="1"/>
        <v>0</v>
      </c>
      <c r="D39" s="28"/>
      <c r="E39" s="254"/>
      <c r="F39" s="255"/>
      <c r="G39" s="255"/>
      <c r="H39" s="255"/>
      <c r="I39" s="255"/>
      <c r="J39" s="255"/>
      <c r="K39" s="255"/>
      <c r="L39" s="255"/>
      <c r="M39" s="255"/>
      <c r="N39" s="255"/>
      <c r="O39" s="255"/>
      <c r="P39" s="255"/>
      <c r="Q39" s="255"/>
      <c r="R39" s="255"/>
      <c r="S39" s="255"/>
      <c r="T39" s="255"/>
      <c r="U39" s="255"/>
      <c r="V39" s="255"/>
      <c r="W39" s="255"/>
      <c r="X39" s="255"/>
      <c r="Y39" s="255"/>
      <c r="Z39" s="255"/>
      <c r="AA39" s="255"/>
      <c r="AB39" s="255"/>
      <c r="AC39" s="255"/>
      <c r="AD39" s="255"/>
      <c r="AE39" s="255"/>
      <c r="AF39" s="255"/>
      <c r="AG39" s="255"/>
      <c r="AH39" s="255"/>
      <c r="AI39" s="255"/>
      <c r="AJ39" s="255"/>
      <c r="AK39" s="255"/>
      <c r="AL39" s="255"/>
      <c r="AM39" s="255"/>
      <c r="AN39" s="255"/>
      <c r="AO39" s="255"/>
      <c r="AP39" s="255"/>
      <c r="AQ39" s="255"/>
      <c r="AR39" s="255"/>
      <c r="AS39" s="255"/>
      <c r="AT39" s="255"/>
      <c r="AU39" s="255"/>
      <c r="AV39" s="255"/>
      <c r="AW39" s="255"/>
      <c r="AX39" s="255"/>
      <c r="AY39" s="255"/>
      <c r="AZ39" s="255"/>
      <c r="BA39" s="255"/>
      <c r="BB39" s="255"/>
      <c r="BC39" s="255"/>
      <c r="BD39" s="255"/>
      <c r="BE39" s="255"/>
      <c r="BF39" s="255"/>
      <c r="BG39" s="255"/>
      <c r="BH39" s="255"/>
      <c r="BI39" s="255"/>
      <c r="BJ39" s="255"/>
      <c r="BK39" s="255"/>
      <c r="BL39" s="255"/>
      <c r="BM39" s="255"/>
      <c r="BN39" s="255"/>
      <c r="BO39" s="255"/>
      <c r="BP39" s="255"/>
      <c r="BQ39" s="255"/>
      <c r="BR39" s="255"/>
      <c r="BS39" s="255"/>
      <c r="BT39" s="255"/>
      <c r="BU39" s="255"/>
      <c r="BV39" s="255"/>
      <c r="BW39" s="255"/>
      <c r="BX39" s="255"/>
      <c r="BY39" s="255"/>
      <c r="BZ39" s="255"/>
      <c r="CA39" s="255"/>
      <c r="CB39" s="255"/>
      <c r="CC39" s="255"/>
      <c r="CD39" s="255"/>
      <c r="CE39" s="255"/>
      <c r="CF39" s="255"/>
      <c r="CG39" s="255"/>
      <c r="CH39" s="255"/>
      <c r="CI39" s="255"/>
      <c r="CJ39" s="255"/>
      <c r="CK39" s="255"/>
      <c r="CL39" s="255"/>
      <c r="CM39" s="255"/>
      <c r="CN39" s="255"/>
      <c r="CO39" s="255"/>
      <c r="CP39" s="267"/>
    </row>
    <row r="40" spans="1:94" s="100" customFormat="1" ht="30" customHeight="1" thickTop="1" thickBot="1" x14ac:dyDescent="0.25">
      <c r="A40" s="174" t="s">
        <v>14</v>
      </c>
      <c r="B40" s="174"/>
      <c r="C40" s="101">
        <f>SUM(C26:C39)</f>
        <v>0</v>
      </c>
      <c r="D40" s="102"/>
      <c r="E40" s="259">
        <f>SUM(E26:E39)</f>
        <v>0</v>
      </c>
      <c r="F40" s="260"/>
      <c r="G40" s="260"/>
      <c r="H40" s="260">
        <f t="shared" ref="H40" si="2">SUM(H26:H39)</f>
        <v>0</v>
      </c>
      <c r="I40" s="260"/>
      <c r="J40" s="260"/>
      <c r="K40" s="260">
        <f t="shared" ref="K40" si="3">SUM(K26:K39)</f>
        <v>0</v>
      </c>
      <c r="L40" s="260"/>
      <c r="M40" s="260"/>
      <c r="N40" s="260">
        <f t="shared" ref="N40" si="4">SUM(N26:N39)</f>
        <v>0</v>
      </c>
      <c r="O40" s="260"/>
      <c r="P40" s="260"/>
      <c r="Q40" s="260">
        <f t="shared" ref="Q40" si="5">SUM(Q26:Q39)</f>
        <v>0</v>
      </c>
      <c r="R40" s="260"/>
      <c r="S40" s="260"/>
      <c r="T40" s="260">
        <f t="shared" ref="T40" si="6">SUM(T26:T39)</f>
        <v>0</v>
      </c>
      <c r="U40" s="260"/>
      <c r="V40" s="260"/>
      <c r="W40" s="260">
        <f t="shared" ref="W40" si="7">SUM(W26:W39)</f>
        <v>0</v>
      </c>
      <c r="X40" s="260"/>
      <c r="Y40" s="260"/>
      <c r="Z40" s="260">
        <f t="shared" ref="Z40" si="8">SUM(Z26:Z39)</f>
        <v>0</v>
      </c>
      <c r="AA40" s="260"/>
      <c r="AB40" s="260"/>
      <c r="AC40" s="202">
        <f t="shared" ref="AC40" si="9">SUM(AC26:AC39)</f>
        <v>0</v>
      </c>
      <c r="AD40" s="202"/>
      <c r="AE40" s="202"/>
      <c r="AF40" s="202">
        <f t="shared" ref="AF40" si="10">SUM(AF26:AF39)</f>
        <v>0</v>
      </c>
      <c r="AG40" s="202"/>
      <c r="AH40" s="202"/>
      <c r="AI40" s="202">
        <f t="shared" ref="AI40" si="11">SUM(AI26:AI39)</f>
        <v>0</v>
      </c>
      <c r="AJ40" s="202"/>
      <c r="AK40" s="202"/>
      <c r="AL40" s="202">
        <f t="shared" ref="AL40" si="12">SUM(AL26:AL39)</f>
        <v>0</v>
      </c>
      <c r="AM40" s="202"/>
      <c r="AN40" s="202"/>
      <c r="AO40" s="202">
        <f t="shared" ref="AO40" si="13">SUM(AO26:AO39)</f>
        <v>0</v>
      </c>
      <c r="AP40" s="202"/>
      <c r="AQ40" s="202"/>
      <c r="AR40" s="202">
        <f t="shared" ref="AR40" si="14">SUM(AR26:AR39)</f>
        <v>0</v>
      </c>
      <c r="AS40" s="202"/>
      <c r="AT40" s="202"/>
      <c r="AU40" s="202">
        <f t="shared" ref="AU40" si="15">SUM(AU26:AU39)</f>
        <v>0</v>
      </c>
      <c r="AV40" s="202"/>
      <c r="AW40" s="202"/>
      <c r="AX40" s="202">
        <f t="shared" ref="AX40" si="16">SUM(AX26:AX39)</f>
        <v>0</v>
      </c>
      <c r="AY40" s="202"/>
      <c r="AZ40" s="202"/>
      <c r="BA40" s="202">
        <f t="shared" ref="BA40" si="17">SUM(BA26:BA39)</f>
        <v>0</v>
      </c>
      <c r="BB40" s="202"/>
      <c r="BC40" s="202"/>
      <c r="BD40" s="202">
        <f t="shared" ref="BD40" si="18">SUM(BD26:BD39)</f>
        <v>0</v>
      </c>
      <c r="BE40" s="202"/>
      <c r="BF40" s="202"/>
      <c r="BG40" s="202">
        <f t="shared" ref="BG40" si="19">SUM(BG26:BG39)</f>
        <v>0</v>
      </c>
      <c r="BH40" s="202"/>
      <c r="BI40" s="202"/>
      <c r="BJ40" s="202">
        <f t="shared" ref="BJ40" si="20">SUM(BJ26:BJ39)</f>
        <v>0</v>
      </c>
      <c r="BK40" s="202"/>
      <c r="BL40" s="202"/>
      <c r="BM40" s="202">
        <f t="shared" ref="BM40" si="21">SUM(BM26:BM39)</f>
        <v>0</v>
      </c>
      <c r="BN40" s="202"/>
      <c r="BO40" s="202"/>
      <c r="BP40" s="202">
        <f t="shared" ref="BP40" si="22">SUM(BP26:BP39)</f>
        <v>0</v>
      </c>
      <c r="BQ40" s="202"/>
      <c r="BR40" s="202"/>
      <c r="BS40" s="202">
        <f t="shared" ref="BS40" si="23">SUM(BS26:BS39)</f>
        <v>0</v>
      </c>
      <c r="BT40" s="202"/>
      <c r="BU40" s="202"/>
      <c r="BV40" s="202">
        <f t="shared" ref="BV40" si="24">SUM(BV26:BV39)</f>
        <v>0</v>
      </c>
      <c r="BW40" s="202"/>
      <c r="BX40" s="202"/>
      <c r="BY40" s="202">
        <f t="shared" ref="BY40" si="25">SUM(BY26:BY39)</f>
        <v>0</v>
      </c>
      <c r="BZ40" s="202"/>
      <c r="CA40" s="202"/>
      <c r="CB40" s="202">
        <f t="shared" ref="CB40" si="26">SUM(CB26:CB39)</f>
        <v>0</v>
      </c>
      <c r="CC40" s="202"/>
      <c r="CD40" s="202"/>
      <c r="CE40" s="202">
        <f t="shared" ref="CE40" si="27">SUM(CE26:CE39)</f>
        <v>0</v>
      </c>
      <c r="CF40" s="202"/>
      <c r="CG40" s="202"/>
      <c r="CH40" s="202">
        <f t="shared" ref="CH40" si="28">SUM(CH26:CH39)</f>
        <v>0</v>
      </c>
      <c r="CI40" s="202"/>
      <c r="CJ40" s="202"/>
      <c r="CK40" s="202">
        <f>SUM(CK26:CK39)</f>
        <v>0</v>
      </c>
      <c r="CL40" s="202"/>
      <c r="CM40" s="202"/>
      <c r="CN40" s="260">
        <f t="shared" ref="CN40" si="29">SUM(CN26:CN39)</f>
        <v>0</v>
      </c>
      <c r="CO40" s="260"/>
      <c r="CP40" s="261"/>
    </row>
    <row r="41" spans="1:94" s="100" customFormat="1" ht="43.2" customHeight="1" collapsed="1" thickBot="1" x14ac:dyDescent="0.25">
      <c r="A41" s="175" t="s">
        <v>5</v>
      </c>
      <c r="B41" s="175"/>
      <c r="C41" s="48">
        <f>C23-C40</f>
        <v>0</v>
      </c>
      <c r="D41" s="49"/>
      <c r="E41" s="268">
        <f t="shared" ref="E41" si="30">E23-E40</f>
        <v>0</v>
      </c>
      <c r="F41" s="269"/>
      <c r="G41" s="269"/>
      <c r="H41" s="269">
        <f t="shared" ref="H41" si="31">H23-H40</f>
        <v>0</v>
      </c>
      <c r="I41" s="269"/>
      <c r="J41" s="269"/>
      <c r="K41" s="269">
        <f t="shared" ref="K41" si="32">K23-K40</f>
        <v>0</v>
      </c>
      <c r="L41" s="269"/>
      <c r="M41" s="269"/>
      <c r="N41" s="269">
        <f t="shared" ref="N41" si="33">N23-N40</f>
        <v>0</v>
      </c>
      <c r="O41" s="269"/>
      <c r="P41" s="269"/>
      <c r="Q41" s="269">
        <f t="shared" ref="Q41" si="34">Q23-Q40</f>
        <v>0</v>
      </c>
      <c r="R41" s="269"/>
      <c r="S41" s="269"/>
      <c r="T41" s="269">
        <f t="shared" ref="T41" si="35">T23-T40</f>
        <v>0</v>
      </c>
      <c r="U41" s="269"/>
      <c r="V41" s="269"/>
      <c r="W41" s="269">
        <f t="shared" ref="W41" si="36">W23-W40</f>
        <v>0</v>
      </c>
      <c r="X41" s="269"/>
      <c r="Y41" s="269"/>
      <c r="Z41" s="269">
        <f t="shared" ref="Z41" si="37">Z23-Z40</f>
        <v>0</v>
      </c>
      <c r="AA41" s="269"/>
      <c r="AB41" s="269"/>
      <c r="AC41" s="206">
        <f t="shared" ref="AC41" si="38">AC23-AC40</f>
        <v>0</v>
      </c>
      <c r="AD41" s="206"/>
      <c r="AE41" s="206"/>
      <c r="AF41" s="206">
        <f t="shared" ref="AF41" si="39">AF23-AF40</f>
        <v>0</v>
      </c>
      <c r="AG41" s="206"/>
      <c r="AH41" s="206"/>
      <c r="AI41" s="206">
        <f t="shared" ref="AI41" si="40">AI23-AI40</f>
        <v>0</v>
      </c>
      <c r="AJ41" s="206"/>
      <c r="AK41" s="206"/>
      <c r="AL41" s="206">
        <f t="shared" ref="AL41" si="41">AL23-AL40</f>
        <v>0</v>
      </c>
      <c r="AM41" s="206"/>
      <c r="AN41" s="206"/>
      <c r="AO41" s="206">
        <f t="shared" ref="AO41" si="42">AO23-AO40</f>
        <v>0</v>
      </c>
      <c r="AP41" s="206"/>
      <c r="AQ41" s="206"/>
      <c r="AR41" s="206">
        <f t="shared" ref="AR41" si="43">AR23-AR40</f>
        <v>0</v>
      </c>
      <c r="AS41" s="206"/>
      <c r="AT41" s="206"/>
      <c r="AU41" s="206">
        <f t="shared" ref="AU41" si="44">AU23-AU40</f>
        <v>0</v>
      </c>
      <c r="AV41" s="206"/>
      <c r="AW41" s="206"/>
      <c r="AX41" s="206">
        <f t="shared" ref="AX41" si="45">AX23-AX40</f>
        <v>0</v>
      </c>
      <c r="AY41" s="206"/>
      <c r="AZ41" s="206"/>
      <c r="BA41" s="206">
        <f t="shared" ref="BA41" si="46">BA23-BA40</f>
        <v>0</v>
      </c>
      <c r="BB41" s="206"/>
      <c r="BC41" s="206"/>
      <c r="BD41" s="206">
        <f t="shared" ref="BD41" si="47">BD23-BD40</f>
        <v>0</v>
      </c>
      <c r="BE41" s="206"/>
      <c r="BF41" s="206"/>
      <c r="BG41" s="206">
        <f t="shared" ref="BG41" si="48">BG23-BG40</f>
        <v>0</v>
      </c>
      <c r="BH41" s="206"/>
      <c r="BI41" s="206"/>
      <c r="BJ41" s="206">
        <f t="shared" ref="BJ41" si="49">BJ23-BJ40</f>
        <v>0</v>
      </c>
      <c r="BK41" s="206"/>
      <c r="BL41" s="206"/>
      <c r="BM41" s="206">
        <f t="shared" ref="BM41" si="50">BM23-BM40</f>
        <v>0</v>
      </c>
      <c r="BN41" s="206"/>
      <c r="BO41" s="206"/>
      <c r="BP41" s="206">
        <f t="shared" ref="BP41" si="51">BP23-BP40</f>
        <v>0</v>
      </c>
      <c r="BQ41" s="206"/>
      <c r="BR41" s="206"/>
      <c r="BS41" s="206">
        <f t="shared" ref="BS41" si="52">BS23-BS40</f>
        <v>0</v>
      </c>
      <c r="BT41" s="206"/>
      <c r="BU41" s="206"/>
      <c r="BV41" s="206">
        <f t="shared" ref="BV41" si="53">BV23-BV40</f>
        <v>0</v>
      </c>
      <c r="BW41" s="206"/>
      <c r="BX41" s="206"/>
      <c r="BY41" s="206">
        <f>BY23-BY40</f>
        <v>0</v>
      </c>
      <c r="BZ41" s="206"/>
      <c r="CA41" s="206"/>
      <c r="CB41" s="206">
        <f t="shared" ref="CB41" si="54">CB23-CB40</f>
        <v>0</v>
      </c>
      <c r="CC41" s="206"/>
      <c r="CD41" s="206"/>
      <c r="CE41" s="206">
        <f t="shared" ref="CE41" si="55">CE23-CE40</f>
        <v>0</v>
      </c>
      <c r="CF41" s="206"/>
      <c r="CG41" s="206"/>
      <c r="CH41" s="206">
        <f t="shared" ref="CH41" si="56">CH23-CH40</f>
        <v>0</v>
      </c>
      <c r="CI41" s="206"/>
      <c r="CJ41" s="206"/>
      <c r="CK41" s="206">
        <f>CK23-CK40</f>
        <v>0</v>
      </c>
      <c r="CL41" s="206"/>
      <c r="CM41" s="206"/>
      <c r="CN41" s="269">
        <f t="shared" ref="CN41" si="57">CN23-CN40</f>
        <v>0</v>
      </c>
      <c r="CO41" s="269"/>
      <c r="CP41" s="270"/>
    </row>
    <row r="42" spans="1:94" ht="34.950000000000003" customHeight="1" x14ac:dyDescent="0.2"/>
    <row r="43" spans="1:94" ht="34.950000000000003" customHeight="1" x14ac:dyDescent="0.2"/>
  </sheetData>
  <sheetProtection algorithmName="SHA-512" hashValue="IXp0CcE0ftx5eFtdt4R3YFEdMztX1/0BYXe2FOrSxnhFp+1jp/Hbhwfq+0jC62kKBlFUT1oRFoH0U/MhzVwbjg==" saltValue="EM7yUUGasbia59qUS47SBQ==" spinCount="100000" sheet="1" objects="1" scenarios="1" selectLockedCells="1"/>
  <mergeCells count="966">
    <mergeCell ref="CE41:CG41"/>
    <mergeCell ref="CH41:CJ41"/>
    <mergeCell ref="CK41:CM41"/>
    <mergeCell ref="CN41:CP41"/>
    <mergeCell ref="BM41:BO41"/>
    <mergeCell ref="BP41:BR41"/>
    <mergeCell ref="BS41:BU41"/>
    <mergeCell ref="BV41:BX41"/>
    <mergeCell ref="BY41:CA41"/>
    <mergeCell ref="CB41:CD41"/>
    <mergeCell ref="AU41:AW41"/>
    <mergeCell ref="AX41:AZ41"/>
    <mergeCell ref="BA41:BC41"/>
    <mergeCell ref="BD41:BF41"/>
    <mergeCell ref="BG41:BI41"/>
    <mergeCell ref="BJ41:BL41"/>
    <mergeCell ref="AC41:AE41"/>
    <mergeCell ref="AF41:AH41"/>
    <mergeCell ref="AI41:AK41"/>
    <mergeCell ref="AL41:AN41"/>
    <mergeCell ref="AO41:AQ41"/>
    <mergeCell ref="AR41:AT41"/>
    <mergeCell ref="CN40:CP40"/>
    <mergeCell ref="A41:B41"/>
    <mergeCell ref="E41:G41"/>
    <mergeCell ref="H41:J41"/>
    <mergeCell ref="K41:M41"/>
    <mergeCell ref="N41:P41"/>
    <mergeCell ref="Q41:S41"/>
    <mergeCell ref="T41:V41"/>
    <mergeCell ref="W41:Y41"/>
    <mergeCell ref="Z41:AB41"/>
    <mergeCell ref="BV40:BX40"/>
    <mergeCell ref="BY40:CA40"/>
    <mergeCell ref="CB40:CD40"/>
    <mergeCell ref="CE40:CG40"/>
    <mergeCell ref="CH40:CJ40"/>
    <mergeCell ref="CK40:CM40"/>
    <mergeCell ref="BD40:BF40"/>
    <mergeCell ref="BG40:BI40"/>
    <mergeCell ref="BJ40:BL40"/>
    <mergeCell ref="BM40:BO40"/>
    <mergeCell ref="BP40:BR40"/>
    <mergeCell ref="BS40:BU40"/>
    <mergeCell ref="AL40:AN40"/>
    <mergeCell ref="AO40:AQ40"/>
    <mergeCell ref="AR40:AT40"/>
    <mergeCell ref="AU40:AW40"/>
    <mergeCell ref="AX40:AZ40"/>
    <mergeCell ref="BA40:BC40"/>
    <mergeCell ref="T40:V40"/>
    <mergeCell ref="W40:Y40"/>
    <mergeCell ref="Z40:AB40"/>
    <mergeCell ref="AC40:AE40"/>
    <mergeCell ref="AF40:AH40"/>
    <mergeCell ref="AI40:AK40"/>
    <mergeCell ref="CE39:CG39"/>
    <mergeCell ref="CH39:CJ39"/>
    <mergeCell ref="CK39:CM39"/>
    <mergeCell ref="CN39:CP39"/>
    <mergeCell ref="A40:B40"/>
    <mergeCell ref="E40:G40"/>
    <mergeCell ref="H40:J40"/>
    <mergeCell ref="K40:M40"/>
    <mergeCell ref="N40:P40"/>
    <mergeCell ref="Q40:S40"/>
    <mergeCell ref="BM39:BO39"/>
    <mergeCell ref="BP39:BR39"/>
    <mergeCell ref="BS39:BU39"/>
    <mergeCell ref="BV39:BX39"/>
    <mergeCell ref="BY39:CA39"/>
    <mergeCell ref="CB39:CD39"/>
    <mergeCell ref="AU39:AW39"/>
    <mergeCell ref="AX39:AZ39"/>
    <mergeCell ref="BA39:BC39"/>
    <mergeCell ref="BD39:BF39"/>
    <mergeCell ref="BG39:BI39"/>
    <mergeCell ref="BJ39:BL39"/>
    <mergeCell ref="AC39:AE39"/>
    <mergeCell ref="AF39:AH39"/>
    <mergeCell ref="AI39:AK39"/>
    <mergeCell ref="AL39:AN39"/>
    <mergeCell ref="AO39:AQ39"/>
    <mergeCell ref="AR39:AT39"/>
    <mergeCell ref="CN38:CP38"/>
    <mergeCell ref="A39:B39"/>
    <mergeCell ref="E39:G39"/>
    <mergeCell ref="H39:J39"/>
    <mergeCell ref="K39:M39"/>
    <mergeCell ref="N39:P39"/>
    <mergeCell ref="Q39:S39"/>
    <mergeCell ref="T39:V39"/>
    <mergeCell ref="W39:Y39"/>
    <mergeCell ref="Z39:AB39"/>
    <mergeCell ref="BV38:BX38"/>
    <mergeCell ref="BY38:CA38"/>
    <mergeCell ref="CB38:CD38"/>
    <mergeCell ref="CE38:CG38"/>
    <mergeCell ref="CH38:CJ38"/>
    <mergeCell ref="CK38:CM38"/>
    <mergeCell ref="BD38:BF38"/>
    <mergeCell ref="BG38:BI38"/>
    <mergeCell ref="BJ38:BL38"/>
    <mergeCell ref="BM38:BO38"/>
    <mergeCell ref="BP38:BR38"/>
    <mergeCell ref="BS38:BU38"/>
    <mergeCell ref="AL38:AN38"/>
    <mergeCell ref="AO38:AQ38"/>
    <mergeCell ref="AR38:AT38"/>
    <mergeCell ref="AU38:AW38"/>
    <mergeCell ref="AX38:AZ38"/>
    <mergeCell ref="BA38:BC38"/>
    <mergeCell ref="T38:V38"/>
    <mergeCell ref="W38:Y38"/>
    <mergeCell ref="Z38:AB38"/>
    <mergeCell ref="AC38:AE38"/>
    <mergeCell ref="AF38:AH38"/>
    <mergeCell ref="AI38:AK38"/>
    <mergeCell ref="CE37:CG37"/>
    <mergeCell ref="CH37:CJ37"/>
    <mergeCell ref="CK37:CM37"/>
    <mergeCell ref="CN37:CP37"/>
    <mergeCell ref="A38:B38"/>
    <mergeCell ref="E38:G38"/>
    <mergeCell ref="H38:J38"/>
    <mergeCell ref="K38:M38"/>
    <mergeCell ref="N38:P38"/>
    <mergeCell ref="Q38:S38"/>
    <mergeCell ref="BM37:BO37"/>
    <mergeCell ref="BP37:BR37"/>
    <mergeCell ref="BS37:BU37"/>
    <mergeCell ref="BV37:BX37"/>
    <mergeCell ref="BY37:CA37"/>
    <mergeCell ref="CB37:CD37"/>
    <mergeCell ref="AU37:AW37"/>
    <mergeCell ref="AX37:AZ37"/>
    <mergeCell ref="BA37:BC37"/>
    <mergeCell ref="BD37:BF37"/>
    <mergeCell ref="BG37:BI37"/>
    <mergeCell ref="BJ37:BL37"/>
    <mergeCell ref="AC37:AE37"/>
    <mergeCell ref="AF37:AH37"/>
    <mergeCell ref="AI37:AK37"/>
    <mergeCell ref="AL37:AN37"/>
    <mergeCell ref="AO37:AQ37"/>
    <mergeCell ref="AR37:AT37"/>
    <mergeCell ref="CN36:CP36"/>
    <mergeCell ref="A37:B37"/>
    <mergeCell ref="E37:G37"/>
    <mergeCell ref="H37:J37"/>
    <mergeCell ref="K37:M37"/>
    <mergeCell ref="N37:P37"/>
    <mergeCell ref="Q37:S37"/>
    <mergeCell ref="T37:V37"/>
    <mergeCell ref="W37:Y37"/>
    <mergeCell ref="Z37:AB37"/>
    <mergeCell ref="BV36:BX36"/>
    <mergeCell ref="BY36:CA36"/>
    <mergeCell ref="CB36:CD36"/>
    <mergeCell ref="CE36:CG36"/>
    <mergeCell ref="CH36:CJ36"/>
    <mergeCell ref="CK36:CM36"/>
    <mergeCell ref="BD36:BF36"/>
    <mergeCell ref="BG36:BI36"/>
    <mergeCell ref="BJ36:BL36"/>
    <mergeCell ref="BM36:BO36"/>
    <mergeCell ref="BP36:BR36"/>
    <mergeCell ref="BS36:BU36"/>
    <mergeCell ref="AL36:AN36"/>
    <mergeCell ref="AO36:AQ36"/>
    <mergeCell ref="AR36:AT36"/>
    <mergeCell ref="AU36:AW36"/>
    <mergeCell ref="AX36:AZ36"/>
    <mergeCell ref="BA36:BC36"/>
    <mergeCell ref="T36:V36"/>
    <mergeCell ref="W36:Y36"/>
    <mergeCell ref="Z36:AB36"/>
    <mergeCell ref="AC36:AE36"/>
    <mergeCell ref="AF36:AH36"/>
    <mergeCell ref="AI36:AK36"/>
    <mergeCell ref="CE35:CG35"/>
    <mergeCell ref="CH35:CJ35"/>
    <mergeCell ref="CK35:CM35"/>
    <mergeCell ref="CN35:CP35"/>
    <mergeCell ref="A36:B36"/>
    <mergeCell ref="E36:G36"/>
    <mergeCell ref="H36:J36"/>
    <mergeCell ref="K36:M36"/>
    <mergeCell ref="N36:P36"/>
    <mergeCell ref="Q36:S36"/>
    <mergeCell ref="BM35:BO35"/>
    <mergeCell ref="BP35:BR35"/>
    <mergeCell ref="BS35:BU35"/>
    <mergeCell ref="BV35:BX35"/>
    <mergeCell ref="BY35:CA35"/>
    <mergeCell ref="CB35:CD35"/>
    <mergeCell ref="AU35:AW35"/>
    <mergeCell ref="AX35:AZ35"/>
    <mergeCell ref="BA35:BC35"/>
    <mergeCell ref="BD35:BF35"/>
    <mergeCell ref="BG35:BI35"/>
    <mergeCell ref="BJ35:BL35"/>
    <mergeCell ref="AC35:AE35"/>
    <mergeCell ref="AF35:AH35"/>
    <mergeCell ref="AI35:AK35"/>
    <mergeCell ref="AL35:AN35"/>
    <mergeCell ref="AO35:AQ35"/>
    <mergeCell ref="AR35:AT35"/>
    <mergeCell ref="CN34:CP34"/>
    <mergeCell ref="A35:B35"/>
    <mergeCell ref="E35:G35"/>
    <mergeCell ref="H35:J35"/>
    <mergeCell ref="K35:M35"/>
    <mergeCell ref="N35:P35"/>
    <mergeCell ref="Q35:S35"/>
    <mergeCell ref="T35:V35"/>
    <mergeCell ref="W35:Y35"/>
    <mergeCell ref="Z35:AB35"/>
    <mergeCell ref="BV34:BX34"/>
    <mergeCell ref="BY34:CA34"/>
    <mergeCell ref="CB34:CD34"/>
    <mergeCell ref="CE34:CG34"/>
    <mergeCell ref="CH34:CJ34"/>
    <mergeCell ref="CK34:CM34"/>
    <mergeCell ref="BD34:BF34"/>
    <mergeCell ref="BG34:BI34"/>
    <mergeCell ref="BJ34:BL34"/>
    <mergeCell ref="BM34:BO34"/>
    <mergeCell ref="BP34:BR34"/>
    <mergeCell ref="BS34:BU34"/>
    <mergeCell ref="AL34:AN34"/>
    <mergeCell ref="AO34:AQ34"/>
    <mergeCell ref="AR34:AT34"/>
    <mergeCell ref="AU34:AW34"/>
    <mergeCell ref="AX34:AZ34"/>
    <mergeCell ref="BA34:BC34"/>
    <mergeCell ref="T34:V34"/>
    <mergeCell ref="W34:Y34"/>
    <mergeCell ref="Z34:AB34"/>
    <mergeCell ref="AC34:AE34"/>
    <mergeCell ref="AF34:AH34"/>
    <mergeCell ref="AI34:AK34"/>
    <mergeCell ref="CE33:CG33"/>
    <mergeCell ref="CH33:CJ33"/>
    <mergeCell ref="CK33:CM33"/>
    <mergeCell ref="CN33:CP33"/>
    <mergeCell ref="A34:B34"/>
    <mergeCell ref="E34:G34"/>
    <mergeCell ref="H34:J34"/>
    <mergeCell ref="K34:M34"/>
    <mergeCell ref="N34:P34"/>
    <mergeCell ref="Q34:S34"/>
    <mergeCell ref="BM33:BO33"/>
    <mergeCell ref="BP33:BR33"/>
    <mergeCell ref="BS33:BU33"/>
    <mergeCell ref="BV33:BX33"/>
    <mergeCell ref="BY33:CA33"/>
    <mergeCell ref="CB33:CD33"/>
    <mergeCell ref="AU33:AW33"/>
    <mergeCell ref="AX33:AZ33"/>
    <mergeCell ref="BA33:BC33"/>
    <mergeCell ref="BD33:BF33"/>
    <mergeCell ref="BG33:BI33"/>
    <mergeCell ref="BJ33:BL33"/>
    <mergeCell ref="AC33:AE33"/>
    <mergeCell ref="AF33:AH33"/>
    <mergeCell ref="AI33:AK33"/>
    <mergeCell ref="AL33:AN33"/>
    <mergeCell ref="AO33:AQ33"/>
    <mergeCell ref="AR33:AT33"/>
    <mergeCell ref="CN32:CP32"/>
    <mergeCell ref="A33:B33"/>
    <mergeCell ref="E33:G33"/>
    <mergeCell ref="H33:J33"/>
    <mergeCell ref="K33:M33"/>
    <mergeCell ref="N33:P33"/>
    <mergeCell ref="Q33:S33"/>
    <mergeCell ref="T33:V33"/>
    <mergeCell ref="W33:Y33"/>
    <mergeCell ref="Z33:AB33"/>
    <mergeCell ref="BV32:BX32"/>
    <mergeCell ref="BY32:CA32"/>
    <mergeCell ref="CB32:CD32"/>
    <mergeCell ref="CE32:CG32"/>
    <mergeCell ref="CH32:CJ32"/>
    <mergeCell ref="CK32:CM32"/>
    <mergeCell ref="BD32:BF32"/>
    <mergeCell ref="BG32:BI32"/>
    <mergeCell ref="BJ32:BL32"/>
    <mergeCell ref="BM32:BO32"/>
    <mergeCell ref="BP32:BR32"/>
    <mergeCell ref="BS32:BU32"/>
    <mergeCell ref="AL32:AN32"/>
    <mergeCell ref="AO32:AQ32"/>
    <mergeCell ref="AR32:AT32"/>
    <mergeCell ref="AU32:AW32"/>
    <mergeCell ref="AX32:AZ32"/>
    <mergeCell ref="BA32:BC32"/>
    <mergeCell ref="T32:V32"/>
    <mergeCell ref="W32:Y32"/>
    <mergeCell ref="Z32:AB32"/>
    <mergeCell ref="AC32:AE32"/>
    <mergeCell ref="AF32:AH32"/>
    <mergeCell ref="AI32:AK32"/>
    <mergeCell ref="CE31:CG31"/>
    <mergeCell ref="CH31:CJ31"/>
    <mergeCell ref="CK31:CM31"/>
    <mergeCell ref="CN31:CP31"/>
    <mergeCell ref="A32:B32"/>
    <mergeCell ref="E32:G32"/>
    <mergeCell ref="H32:J32"/>
    <mergeCell ref="K32:M32"/>
    <mergeCell ref="N32:P32"/>
    <mergeCell ref="Q32:S32"/>
    <mergeCell ref="BM31:BO31"/>
    <mergeCell ref="BP31:BR31"/>
    <mergeCell ref="BS31:BU31"/>
    <mergeCell ref="BV31:BX31"/>
    <mergeCell ref="BY31:CA31"/>
    <mergeCell ref="CB31:CD31"/>
    <mergeCell ref="AU31:AW31"/>
    <mergeCell ref="AX31:AZ31"/>
    <mergeCell ref="BA31:BC31"/>
    <mergeCell ref="BD31:BF31"/>
    <mergeCell ref="BG31:BI31"/>
    <mergeCell ref="BJ31:BL31"/>
    <mergeCell ref="AC31:AE31"/>
    <mergeCell ref="AF31:AH31"/>
    <mergeCell ref="AI31:AK31"/>
    <mergeCell ref="AL31:AN31"/>
    <mergeCell ref="AO31:AQ31"/>
    <mergeCell ref="AR31:AT31"/>
    <mergeCell ref="CN30:CP30"/>
    <mergeCell ref="A31:B31"/>
    <mergeCell ref="E31:G31"/>
    <mergeCell ref="H31:J31"/>
    <mergeCell ref="K31:M31"/>
    <mergeCell ref="N31:P31"/>
    <mergeCell ref="Q31:S31"/>
    <mergeCell ref="T31:V31"/>
    <mergeCell ref="W31:Y31"/>
    <mergeCell ref="Z31:AB31"/>
    <mergeCell ref="BV30:BX30"/>
    <mergeCell ref="BY30:CA30"/>
    <mergeCell ref="CB30:CD30"/>
    <mergeCell ref="CE30:CG30"/>
    <mergeCell ref="CH30:CJ30"/>
    <mergeCell ref="CK30:CM30"/>
    <mergeCell ref="BD30:BF30"/>
    <mergeCell ref="BG30:BI30"/>
    <mergeCell ref="BJ30:BL30"/>
    <mergeCell ref="BM30:BO30"/>
    <mergeCell ref="BP30:BR30"/>
    <mergeCell ref="BS30:BU30"/>
    <mergeCell ref="AL30:AN30"/>
    <mergeCell ref="AO30:AQ30"/>
    <mergeCell ref="AR30:AT30"/>
    <mergeCell ref="AU30:AW30"/>
    <mergeCell ref="AX30:AZ30"/>
    <mergeCell ref="BA30:BC30"/>
    <mergeCell ref="T30:V30"/>
    <mergeCell ref="W30:Y30"/>
    <mergeCell ref="Z30:AB30"/>
    <mergeCell ref="AC30:AE30"/>
    <mergeCell ref="AF30:AH30"/>
    <mergeCell ref="AI30:AK30"/>
    <mergeCell ref="CE29:CG29"/>
    <mergeCell ref="CH29:CJ29"/>
    <mergeCell ref="CK29:CM29"/>
    <mergeCell ref="CN29:CP29"/>
    <mergeCell ref="A30:B30"/>
    <mergeCell ref="E30:G30"/>
    <mergeCell ref="H30:J30"/>
    <mergeCell ref="K30:M30"/>
    <mergeCell ref="N30:P30"/>
    <mergeCell ref="Q30:S30"/>
    <mergeCell ref="BM29:BO29"/>
    <mergeCell ref="BP29:BR29"/>
    <mergeCell ref="BS29:BU29"/>
    <mergeCell ref="BV29:BX29"/>
    <mergeCell ref="BY29:CA29"/>
    <mergeCell ref="CB29:CD29"/>
    <mergeCell ref="AU29:AW29"/>
    <mergeCell ref="AX29:AZ29"/>
    <mergeCell ref="BA29:BC29"/>
    <mergeCell ref="BD29:BF29"/>
    <mergeCell ref="BG29:BI29"/>
    <mergeCell ref="BJ29:BL29"/>
    <mergeCell ref="AC29:AE29"/>
    <mergeCell ref="AF29:AH29"/>
    <mergeCell ref="AI29:AK29"/>
    <mergeCell ref="AL29:AN29"/>
    <mergeCell ref="AO29:AQ29"/>
    <mergeCell ref="AR29:AT29"/>
    <mergeCell ref="CN28:CP28"/>
    <mergeCell ref="A29:B29"/>
    <mergeCell ref="E29:G29"/>
    <mergeCell ref="H29:J29"/>
    <mergeCell ref="K29:M29"/>
    <mergeCell ref="N29:P29"/>
    <mergeCell ref="Q29:S29"/>
    <mergeCell ref="T29:V29"/>
    <mergeCell ref="W29:Y29"/>
    <mergeCell ref="Z29:AB29"/>
    <mergeCell ref="BV28:BX28"/>
    <mergeCell ref="BY28:CA28"/>
    <mergeCell ref="CB28:CD28"/>
    <mergeCell ref="CE28:CG28"/>
    <mergeCell ref="CH28:CJ28"/>
    <mergeCell ref="CK28:CM28"/>
    <mergeCell ref="BD28:BF28"/>
    <mergeCell ref="BG28:BI28"/>
    <mergeCell ref="BJ28:BL28"/>
    <mergeCell ref="BM28:BO28"/>
    <mergeCell ref="BP28:BR28"/>
    <mergeCell ref="BS28:BU28"/>
    <mergeCell ref="AL28:AN28"/>
    <mergeCell ref="AO28:AQ28"/>
    <mergeCell ref="AR28:AT28"/>
    <mergeCell ref="AU28:AW28"/>
    <mergeCell ref="AX28:AZ28"/>
    <mergeCell ref="BA28:BC28"/>
    <mergeCell ref="T28:V28"/>
    <mergeCell ref="W28:Y28"/>
    <mergeCell ref="Z28:AB28"/>
    <mergeCell ref="AC28:AE28"/>
    <mergeCell ref="AF28:AH28"/>
    <mergeCell ref="AI28:AK28"/>
    <mergeCell ref="CE27:CG27"/>
    <mergeCell ref="CH27:CJ27"/>
    <mergeCell ref="CK27:CM27"/>
    <mergeCell ref="CN27:CP27"/>
    <mergeCell ref="A28:B28"/>
    <mergeCell ref="E28:G28"/>
    <mergeCell ref="H28:J28"/>
    <mergeCell ref="K28:M28"/>
    <mergeCell ref="N28:P28"/>
    <mergeCell ref="Q28:S28"/>
    <mergeCell ref="BM27:BO27"/>
    <mergeCell ref="BP27:BR27"/>
    <mergeCell ref="BS27:BU27"/>
    <mergeCell ref="BV27:BX27"/>
    <mergeCell ref="BY27:CA27"/>
    <mergeCell ref="CB27:CD27"/>
    <mergeCell ref="AU27:AW27"/>
    <mergeCell ref="AX27:AZ27"/>
    <mergeCell ref="BA27:BC27"/>
    <mergeCell ref="BD27:BF27"/>
    <mergeCell ref="BG27:BI27"/>
    <mergeCell ref="BJ27:BL27"/>
    <mergeCell ref="AC27:AE27"/>
    <mergeCell ref="AF27:AH27"/>
    <mergeCell ref="AI27:AK27"/>
    <mergeCell ref="AL27:AN27"/>
    <mergeCell ref="AO27:AQ27"/>
    <mergeCell ref="AR27:AT27"/>
    <mergeCell ref="CN26:CP26"/>
    <mergeCell ref="A27:B27"/>
    <mergeCell ref="E27:G27"/>
    <mergeCell ref="H27:J27"/>
    <mergeCell ref="K27:M27"/>
    <mergeCell ref="N27:P27"/>
    <mergeCell ref="Q27:S27"/>
    <mergeCell ref="T27:V27"/>
    <mergeCell ref="W27:Y27"/>
    <mergeCell ref="Z27:AB27"/>
    <mergeCell ref="BV26:BX26"/>
    <mergeCell ref="BY26:CA26"/>
    <mergeCell ref="CB26:CD26"/>
    <mergeCell ref="CE26:CG26"/>
    <mergeCell ref="CH26:CJ26"/>
    <mergeCell ref="CK26:CM26"/>
    <mergeCell ref="BD26:BF26"/>
    <mergeCell ref="BG26:BI26"/>
    <mergeCell ref="BJ26:BL26"/>
    <mergeCell ref="BM26:BO26"/>
    <mergeCell ref="BP26:BR26"/>
    <mergeCell ref="BS26:BU26"/>
    <mergeCell ref="AL26:AN26"/>
    <mergeCell ref="AO26:AQ26"/>
    <mergeCell ref="AR26:AT26"/>
    <mergeCell ref="AU26:AW26"/>
    <mergeCell ref="AX26:AZ26"/>
    <mergeCell ref="BA26:BC26"/>
    <mergeCell ref="T26:V26"/>
    <mergeCell ref="W26:Y26"/>
    <mergeCell ref="Z26:AB26"/>
    <mergeCell ref="AC26:AE26"/>
    <mergeCell ref="AF26:AH26"/>
    <mergeCell ref="AI26:AK26"/>
    <mergeCell ref="CE23:CG23"/>
    <mergeCell ref="CH23:CJ23"/>
    <mergeCell ref="CK23:CM23"/>
    <mergeCell ref="CN23:CP23"/>
    <mergeCell ref="A26:B26"/>
    <mergeCell ref="E26:G26"/>
    <mergeCell ref="H26:J26"/>
    <mergeCell ref="K26:M26"/>
    <mergeCell ref="N26:P26"/>
    <mergeCell ref="Q26:S26"/>
    <mergeCell ref="BM23:BO23"/>
    <mergeCell ref="BP23:BR23"/>
    <mergeCell ref="BS23:BU23"/>
    <mergeCell ref="BV23:BX23"/>
    <mergeCell ref="BY23:CA23"/>
    <mergeCell ref="CB23:CD23"/>
    <mergeCell ref="AU23:AW23"/>
    <mergeCell ref="AX23:AZ23"/>
    <mergeCell ref="BA23:BC23"/>
    <mergeCell ref="BD23:BF23"/>
    <mergeCell ref="BG23:BI23"/>
    <mergeCell ref="BJ23:BL23"/>
    <mergeCell ref="AC23:AE23"/>
    <mergeCell ref="AF23:AH23"/>
    <mergeCell ref="AI23:AK23"/>
    <mergeCell ref="AL23:AN23"/>
    <mergeCell ref="AO23:AQ23"/>
    <mergeCell ref="AR23:AT23"/>
    <mergeCell ref="CN22:CP22"/>
    <mergeCell ref="A23:B23"/>
    <mergeCell ref="E23:G23"/>
    <mergeCell ref="H23:J23"/>
    <mergeCell ref="K23:M23"/>
    <mergeCell ref="N23:P23"/>
    <mergeCell ref="Q23:S23"/>
    <mergeCell ref="T23:V23"/>
    <mergeCell ref="W23:Y23"/>
    <mergeCell ref="Z23:AB23"/>
    <mergeCell ref="BV22:BX22"/>
    <mergeCell ref="BY22:CA22"/>
    <mergeCell ref="CB22:CD22"/>
    <mergeCell ref="CE22:CG22"/>
    <mergeCell ref="CH22:CJ22"/>
    <mergeCell ref="CK22:CM22"/>
    <mergeCell ref="BD22:BF22"/>
    <mergeCell ref="BG22:BI22"/>
    <mergeCell ref="BJ22:BL22"/>
    <mergeCell ref="BM22:BO22"/>
    <mergeCell ref="BP22:BR22"/>
    <mergeCell ref="BS22:BU22"/>
    <mergeCell ref="AL22:AN22"/>
    <mergeCell ref="AO22:AQ22"/>
    <mergeCell ref="AR22:AT22"/>
    <mergeCell ref="AU22:AW22"/>
    <mergeCell ref="AX22:AZ22"/>
    <mergeCell ref="BA22:BC22"/>
    <mergeCell ref="T22:V22"/>
    <mergeCell ref="W22:Y22"/>
    <mergeCell ref="Z22:AB22"/>
    <mergeCell ref="AC22:AE22"/>
    <mergeCell ref="AF22:AH22"/>
    <mergeCell ref="AI22:AK22"/>
    <mergeCell ref="CE21:CG21"/>
    <mergeCell ref="CH21:CJ21"/>
    <mergeCell ref="CK21:CM21"/>
    <mergeCell ref="CN21:CP21"/>
    <mergeCell ref="A22:B22"/>
    <mergeCell ref="E22:G22"/>
    <mergeCell ref="H22:J22"/>
    <mergeCell ref="K22:M22"/>
    <mergeCell ref="N22:P22"/>
    <mergeCell ref="Q22:S22"/>
    <mergeCell ref="BM21:BO21"/>
    <mergeCell ref="BP21:BR21"/>
    <mergeCell ref="BS21:BU21"/>
    <mergeCell ref="BV21:BX21"/>
    <mergeCell ref="BY21:CA21"/>
    <mergeCell ref="CB21:CD21"/>
    <mergeCell ref="AU21:AW21"/>
    <mergeCell ref="AX21:AZ21"/>
    <mergeCell ref="BA21:BC21"/>
    <mergeCell ref="BD21:BF21"/>
    <mergeCell ref="BG21:BI21"/>
    <mergeCell ref="BJ21:BL21"/>
    <mergeCell ref="AC21:AE21"/>
    <mergeCell ref="AF21:AH21"/>
    <mergeCell ref="AI21:AK21"/>
    <mergeCell ref="AL21:AN21"/>
    <mergeCell ref="AO21:AQ21"/>
    <mergeCell ref="AR21:AT21"/>
    <mergeCell ref="CN20:CP20"/>
    <mergeCell ref="A21:B21"/>
    <mergeCell ref="E21:G21"/>
    <mergeCell ref="H21:J21"/>
    <mergeCell ref="K21:M21"/>
    <mergeCell ref="N21:P21"/>
    <mergeCell ref="Q21:S21"/>
    <mergeCell ref="T21:V21"/>
    <mergeCell ref="W21:Y21"/>
    <mergeCell ref="Z21:AB21"/>
    <mergeCell ref="BV20:BX20"/>
    <mergeCell ref="BY20:CA20"/>
    <mergeCell ref="CB20:CD20"/>
    <mergeCell ref="CE20:CG20"/>
    <mergeCell ref="CH20:CJ20"/>
    <mergeCell ref="CK20:CM20"/>
    <mergeCell ref="BD20:BF20"/>
    <mergeCell ref="BG20:BI20"/>
    <mergeCell ref="BJ20:BL20"/>
    <mergeCell ref="BM20:BO20"/>
    <mergeCell ref="BP20:BR20"/>
    <mergeCell ref="BS20:BU20"/>
    <mergeCell ref="AL20:AN20"/>
    <mergeCell ref="AO20:AQ20"/>
    <mergeCell ref="AR20:AT20"/>
    <mergeCell ref="AU20:AW20"/>
    <mergeCell ref="AX20:AZ20"/>
    <mergeCell ref="BA20:BC20"/>
    <mergeCell ref="T20:V20"/>
    <mergeCell ref="W20:Y20"/>
    <mergeCell ref="Z20:AB20"/>
    <mergeCell ref="AC20:AE20"/>
    <mergeCell ref="AF20:AH20"/>
    <mergeCell ref="AI20:AK20"/>
    <mergeCell ref="CE19:CG19"/>
    <mergeCell ref="CH19:CJ19"/>
    <mergeCell ref="CK19:CM19"/>
    <mergeCell ref="CN19:CP19"/>
    <mergeCell ref="A20:B20"/>
    <mergeCell ref="E20:G20"/>
    <mergeCell ref="H20:J20"/>
    <mergeCell ref="K20:M20"/>
    <mergeCell ref="N20:P20"/>
    <mergeCell ref="Q20:S20"/>
    <mergeCell ref="BM19:BO19"/>
    <mergeCell ref="BP19:BR19"/>
    <mergeCell ref="BS19:BU19"/>
    <mergeCell ref="BV19:BX19"/>
    <mergeCell ref="BY19:CA19"/>
    <mergeCell ref="CB19:CD19"/>
    <mergeCell ref="AU19:AW19"/>
    <mergeCell ref="AX19:AZ19"/>
    <mergeCell ref="BA19:BC19"/>
    <mergeCell ref="BD19:BF19"/>
    <mergeCell ref="BG19:BI19"/>
    <mergeCell ref="BJ19:BL19"/>
    <mergeCell ref="AC19:AE19"/>
    <mergeCell ref="AF19:AH19"/>
    <mergeCell ref="AI19:AK19"/>
    <mergeCell ref="AL19:AN19"/>
    <mergeCell ref="AO19:AQ19"/>
    <mergeCell ref="AR19:AT19"/>
    <mergeCell ref="CN18:CP18"/>
    <mergeCell ref="A19:B19"/>
    <mergeCell ref="E19:G19"/>
    <mergeCell ref="H19:J19"/>
    <mergeCell ref="K19:M19"/>
    <mergeCell ref="N19:P19"/>
    <mergeCell ref="Q19:S19"/>
    <mergeCell ref="T19:V19"/>
    <mergeCell ref="W19:Y19"/>
    <mergeCell ref="Z19:AB19"/>
    <mergeCell ref="BV18:BX18"/>
    <mergeCell ref="BY18:CA18"/>
    <mergeCell ref="CB18:CD18"/>
    <mergeCell ref="CE18:CG18"/>
    <mergeCell ref="CH18:CJ18"/>
    <mergeCell ref="CK18:CM18"/>
    <mergeCell ref="BD18:BF18"/>
    <mergeCell ref="BG18:BI18"/>
    <mergeCell ref="BJ18:BL18"/>
    <mergeCell ref="BM18:BO18"/>
    <mergeCell ref="BP18:BR18"/>
    <mergeCell ref="BS18:BU18"/>
    <mergeCell ref="AL18:AN18"/>
    <mergeCell ref="AO18:AQ18"/>
    <mergeCell ref="AR18:AT18"/>
    <mergeCell ref="AU18:AW18"/>
    <mergeCell ref="AX18:AZ18"/>
    <mergeCell ref="BA18:BC18"/>
    <mergeCell ref="T18:V18"/>
    <mergeCell ref="W18:Y18"/>
    <mergeCell ref="Z18:AB18"/>
    <mergeCell ref="AC18:AE18"/>
    <mergeCell ref="AF18:AH18"/>
    <mergeCell ref="AI18:AK18"/>
    <mergeCell ref="CE17:CG17"/>
    <mergeCell ref="CH17:CJ17"/>
    <mergeCell ref="CK17:CM17"/>
    <mergeCell ref="CN17:CP17"/>
    <mergeCell ref="A18:B18"/>
    <mergeCell ref="E18:G18"/>
    <mergeCell ref="H18:J18"/>
    <mergeCell ref="K18:M18"/>
    <mergeCell ref="N18:P18"/>
    <mergeCell ref="Q18:S18"/>
    <mergeCell ref="BM17:BO17"/>
    <mergeCell ref="BP17:BR17"/>
    <mergeCell ref="BS17:BU17"/>
    <mergeCell ref="BV17:BX17"/>
    <mergeCell ref="BY17:CA17"/>
    <mergeCell ref="CB17:CD17"/>
    <mergeCell ref="AU17:AW17"/>
    <mergeCell ref="AX17:AZ17"/>
    <mergeCell ref="BA17:BC17"/>
    <mergeCell ref="BD17:BF17"/>
    <mergeCell ref="BG17:BI17"/>
    <mergeCell ref="BJ17:BL17"/>
    <mergeCell ref="AC17:AE17"/>
    <mergeCell ref="AF17:AH17"/>
    <mergeCell ref="AI17:AK17"/>
    <mergeCell ref="AL17:AN17"/>
    <mergeCell ref="AO17:AQ17"/>
    <mergeCell ref="AR17:AT17"/>
    <mergeCell ref="CN16:CP16"/>
    <mergeCell ref="A17:B17"/>
    <mergeCell ref="E17:G17"/>
    <mergeCell ref="H17:J17"/>
    <mergeCell ref="K17:M17"/>
    <mergeCell ref="N17:P17"/>
    <mergeCell ref="Q17:S17"/>
    <mergeCell ref="T17:V17"/>
    <mergeCell ref="W17:Y17"/>
    <mergeCell ref="Z17:AB17"/>
    <mergeCell ref="BV16:BX16"/>
    <mergeCell ref="BY16:CA16"/>
    <mergeCell ref="CB16:CD16"/>
    <mergeCell ref="CE16:CG16"/>
    <mergeCell ref="CH16:CJ16"/>
    <mergeCell ref="CK16:CM16"/>
    <mergeCell ref="BD16:BF16"/>
    <mergeCell ref="BG16:BI16"/>
    <mergeCell ref="BJ16:BL16"/>
    <mergeCell ref="BM16:BO16"/>
    <mergeCell ref="BP16:BR16"/>
    <mergeCell ref="BS16:BU16"/>
    <mergeCell ref="AL16:AN16"/>
    <mergeCell ref="AO16:AQ16"/>
    <mergeCell ref="AR16:AT16"/>
    <mergeCell ref="AU16:AW16"/>
    <mergeCell ref="AX16:AZ16"/>
    <mergeCell ref="BA16:BC16"/>
    <mergeCell ref="T16:V16"/>
    <mergeCell ref="W16:Y16"/>
    <mergeCell ref="Z16:AB16"/>
    <mergeCell ref="AC16:AE16"/>
    <mergeCell ref="AF16:AH16"/>
    <mergeCell ref="AI16:AK16"/>
    <mergeCell ref="CE15:CG15"/>
    <mergeCell ref="CH15:CJ15"/>
    <mergeCell ref="CK15:CM15"/>
    <mergeCell ref="CN15:CP15"/>
    <mergeCell ref="A16:B16"/>
    <mergeCell ref="E16:G16"/>
    <mergeCell ref="H16:J16"/>
    <mergeCell ref="K16:M16"/>
    <mergeCell ref="N16:P16"/>
    <mergeCell ref="Q16:S16"/>
    <mergeCell ref="BM15:BO15"/>
    <mergeCell ref="BP15:BR15"/>
    <mergeCell ref="BS15:BU15"/>
    <mergeCell ref="BV15:BX15"/>
    <mergeCell ref="BY15:CA15"/>
    <mergeCell ref="CB15:CD15"/>
    <mergeCell ref="AU15:AW15"/>
    <mergeCell ref="AX15:AZ15"/>
    <mergeCell ref="BA15:BC15"/>
    <mergeCell ref="BD15:BF15"/>
    <mergeCell ref="BG15:BI15"/>
    <mergeCell ref="BJ15:BL15"/>
    <mergeCell ref="AC15:AE15"/>
    <mergeCell ref="AF15:AH15"/>
    <mergeCell ref="AI15:AK15"/>
    <mergeCell ref="AL15:AN15"/>
    <mergeCell ref="AO15:AQ15"/>
    <mergeCell ref="AR15:AT15"/>
    <mergeCell ref="CN14:CP14"/>
    <mergeCell ref="A15:B15"/>
    <mergeCell ref="E15:G15"/>
    <mergeCell ref="H15:J15"/>
    <mergeCell ref="K15:M15"/>
    <mergeCell ref="N15:P15"/>
    <mergeCell ref="Q15:S15"/>
    <mergeCell ref="T15:V15"/>
    <mergeCell ref="W15:Y15"/>
    <mergeCell ref="Z15:AB15"/>
    <mergeCell ref="BV14:BX14"/>
    <mergeCell ref="BY14:CA14"/>
    <mergeCell ref="CB14:CD14"/>
    <mergeCell ref="CE14:CG14"/>
    <mergeCell ref="CH14:CJ14"/>
    <mergeCell ref="CK14:CM14"/>
    <mergeCell ref="BD14:BF14"/>
    <mergeCell ref="BG14:BI14"/>
    <mergeCell ref="BJ14:BL14"/>
    <mergeCell ref="BM14:BO14"/>
    <mergeCell ref="BP14:BR14"/>
    <mergeCell ref="BS14:BU14"/>
    <mergeCell ref="AL14:AN14"/>
    <mergeCell ref="AO14:AQ14"/>
    <mergeCell ref="AR14:AT14"/>
    <mergeCell ref="AU14:AW14"/>
    <mergeCell ref="AX14:AZ14"/>
    <mergeCell ref="BA14:BC14"/>
    <mergeCell ref="T14:V14"/>
    <mergeCell ref="W14:Y14"/>
    <mergeCell ref="Z14:AB14"/>
    <mergeCell ref="AC14:AE14"/>
    <mergeCell ref="AF14:AH14"/>
    <mergeCell ref="AI14:AK14"/>
    <mergeCell ref="CE13:CG13"/>
    <mergeCell ref="CH13:CJ13"/>
    <mergeCell ref="CK13:CM13"/>
    <mergeCell ref="CN13:CP13"/>
    <mergeCell ref="A14:B14"/>
    <mergeCell ref="E14:G14"/>
    <mergeCell ref="H14:J14"/>
    <mergeCell ref="K14:M14"/>
    <mergeCell ref="N14:P14"/>
    <mergeCell ref="Q14:S14"/>
    <mergeCell ref="BM13:BO13"/>
    <mergeCell ref="BP13:BR13"/>
    <mergeCell ref="BS13:BU13"/>
    <mergeCell ref="BV13:BX13"/>
    <mergeCell ref="BY13:CA13"/>
    <mergeCell ref="CB13:CD13"/>
    <mergeCell ref="AU13:AW13"/>
    <mergeCell ref="AX13:AZ13"/>
    <mergeCell ref="BA13:BC13"/>
    <mergeCell ref="BD13:BF13"/>
    <mergeCell ref="BG13:BI13"/>
    <mergeCell ref="BJ13:BL13"/>
    <mergeCell ref="AC13:AE13"/>
    <mergeCell ref="AF13:AH13"/>
    <mergeCell ref="AI13:AK13"/>
    <mergeCell ref="AL13:AN13"/>
    <mergeCell ref="AO13:AQ13"/>
    <mergeCell ref="AR13:AT13"/>
    <mergeCell ref="CN12:CP12"/>
    <mergeCell ref="A13:B13"/>
    <mergeCell ref="E13:G13"/>
    <mergeCell ref="H13:J13"/>
    <mergeCell ref="K13:M13"/>
    <mergeCell ref="N13:P13"/>
    <mergeCell ref="Q13:S13"/>
    <mergeCell ref="T13:V13"/>
    <mergeCell ref="W13:Y13"/>
    <mergeCell ref="Z13:AB13"/>
    <mergeCell ref="BV12:BX12"/>
    <mergeCell ref="BY12:CA12"/>
    <mergeCell ref="CB12:CD12"/>
    <mergeCell ref="CE12:CG12"/>
    <mergeCell ref="CH12:CJ12"/>
    <mergeCell ref="CK12:CM12"/>
    <mergeCell ref="BD12:BF12"/>
    <mergeCell ref="BG12:BI12"/>
    <mergeCell ref="BJ12:BL12"/>
    <mergeCell ref="BM12:BO12"/>
    <mergeCell ref="BP12:BR12"/>
    <mergeCell ref="BS12:BU12"/>
    <mergeCell ref="AL12:AN12"/>
    <mergeCell ref="AO12:AQ12"/>
    <mergeCell ref="AR12:AT12"/>
    <mergeCell ref="AU12:AW12"/>
    <mergeCell ref="AX12:AZ12"/>
    <mergeCell ref="BA12:BC12"/>
    <mergeCell ref="T12:V12"/>
    <mergeCell ref="W12:Y12"/>
    <mergeCell ref="Z12:AB12"/>
    <mergeCell ref="AC12:AE12"/>
    <mergeCell ref="AF12:AH12"/>
    <mergeCell ref="AI12:AK12"/>
    <mergeCell ref="A12:B12"/>
    <mergeCell ref="E12:G12"/>
    <mergeCell ref="H12:J12"/>
    <mergeCell ref="K12:M12"/>
    <mergeCell ref="N12:P12"/>
    <mergeCell ref="Q12:S12"/>
    <mergeCell ref="BY11:CA11"/>
    <mergeCell ref="CB11:CD11"/>
    <mergeCell ref="CE11:CG11"/>
    <mergeCell ref="AO11:AQ11"/>
    <mergeCell ref="AR11:AT11"/>
    <mergeCell ref="AU11:AW11"/>
    <mergeCell ref="AX11:AZ11"/>
    <mergeCell ref="BA11:BC11"/>
    <mergeCell ref="BD11:BF11"/>
    <mergeCell ref="W11:Y11"/>
    <mergeCell ref="Z11:AB11"/>
    <mergeCell ref="AC11:AE11"/>
    <mergeCell ref="AF11:AH11"/>
    <mergeCell ref="AI11:AK11"/>
    <mergeCell ref="AL11:AN11"/>
    <mergeCell ref="A9:B11"/>
    <mergeCell ref="C9:C11"/>
    <mergeCell ref="E9:F9"/>
    <mergeCell ref="CH11:CJ11"/>
    <mergeCell ref="CK11:CM11"/>
    <mergeCell ref="CN11:CP11"/>
    <mergeCell ref="BG11:BI11"/>
    <mergeCell ref="BJ11:BL11"/>
    <mergeCell ref="BM11:BO11"/>
    <mergeCell ref="BP11:BR11"/>
    <mergeCell ref="BS11:BU11"/>
    <mergeCell ref="BV11:BX11"/>
    <mergeCell ref="CF10:CG10"/>
    <mergeCell ref="CI10:CJ10"/>
    <mergeCell ref="CL10:CM10"/>
    <mergeCell ref="CO10:CP10"/>
    <mergeCell ref="E11:G11"/>
    <mergeCell ref="H11:J11"/>
    <mergeCell ref="K11:M11"/>
    <mergeCell ref="N11:P11"/>
    <mergeCell ref="Q11:S11"/>
    <mergeCell ref="T11:V11"/>
    <mergeCell ref="BN10:BO10"/>
    <mergeCell ref="BQ10:BR10"/>
    <mergeCell ref="BT10:BU10"/>
    <mergeCell ref="BW10:BX10"/>
    <mergeCell ref="BZ10:CA10"/>
    <mergeCell ref="CC10:CD10"/>
    <mergeCell ref="AV10:AW10"/>
    <mergeCell ref="AY10:AZ10"/>
    <mergeCell ref="BB10:BC10"/>
    <mergeCell ref="BE10:BF10"/>
    <mergeCell ref="BH10:BI10"/>
    <mergeCell ref="BK10:BL10"/>
    <mergeCell ref="AD10:AE10"/>
    <mergeCell ref="AG10:AH10"/>
    <mergeCell ref="AJ10:AK10"/>
    <mergeCell ref="AM10:AN10"/>
    <mergeCell ref="AP10:AQ10"/>
    <mergeCell ref="AS10:AT10"/>
    <mergeCell ref="CK9:CL9"/>
    <mergeCell ref="CN9:CO9"/>
    <mergeCell ref="F10:G10"/>
    <mergeCell ref="I10:J10"/>
    <mergeCell ref="L10:M10"/>
    <mergeCell ref="O10:P10"/>
    <mergeCell ref="R10:S10"/>
    <mergeCell ref="U10:V10"/>
    <mergeCell ref="X10:Y10"/>
    <mergeCell ref="AA10:AB10"/>
    <mergeCell ref="BS9:BT9"/>
    <mergeCell ref="BV9:BW9"/>
    <mergeCell ref="BY9:BZ9"/>
    <mergeCell ref="CB9:CC9"/>
    <mergeCell ref="CE9:CF9"/>
    <mergeCell ref="CH9:CI9"/>
    <mergeCell ref="BA9:BB9"/>
    <mergeCell ref="BD9:BE9"/>
    <mergeCell ref="BG9:BH9"/>
    <mergeCell ref="BJ9:BK9"/>
    <mergeCell ref="BM9:BN9"/>
    <mergeCell ref="BP9:BQ9"/>
    <mergeCell ref="AI9:AJ9"/>
    <mergeCell ref="AL9:AM9"/>
    <mergeCell ref="AO9:AP9"/>
    <mergeCell ref="AR9:AS9"/>
    <mergeCell ref="AU9:AV9"/>
    <mergeCell ref="AX9:AY9"/>
    <mergeCell ref="Q9:R9"/>
    <mergeCell ref="T9:U9"/>
    <mergeCell ref="W9:X9"/>
    <mergeCell ref="Z9:AA9"/>
    <mergeCell ref="AC9:AD9"/>
    <mergeCell ref="AF9:AG9"/>
    <mergeCell ref="H9:I9"/>
    <mergeCell ref="K9:L9"/>
    <mergeCell ref="N9:O9"/>
    <mergeCell ref="D4:D5"/>
    <mergeCell ref="E4:G4"/>
    <mergeCell ref="H4:M4"/>
    <mergeCell ref="E5:G5"/>
    <mergeCell ref="H5:M5"/>
    <mergeCell ref="D1:P2"/>
  </mergeCells>
  <phoneticPr fontId="8"/>
  <dataValidations count="1">
    <dataValidation type="list" allowBlank="1" showInputMessage="1" showErrorMessage="1" sqref="E8:CP8" xr:uid="{FC46DB09-2C41-4E58-95E8-436D7481D4CB}">
      <formula1>#REF!</formula1>
    </dataValidation>
  </dataValidations>
  <printOptions horizontalCentered="1"/>
  <pageMargins left="0.27559055118110237" right="0.2" top="0.39370078740157483" bottom="0.47244094488188981" header="0.31496062992125984" footer="0.31496062992125984"/>
  <pageSetup paperSize="9" scale="14" orientation="landscape" r:id="rId1"/>
  <headerFooter>
    <oddHeader>&amp;R様式 ４-４   &amp;D</oddHead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8E7D9512-4AEE-42B5-BC71-93FA77EAB6AD}">
          <x14:formula1>
            <xm:f>対象事業!$H$22:$H$36</xm:f>
          </x14:formula1>
          <xm:sqref>E9:F9 CK9:CL9 H9:I9 K9:L9 N9:O9 Q9:R9 T9:U9 W9:X9 Z9:AA9 AC9:AD9 AF9:AG9 AI9:AJ9 AL9:AM9 AO9:AP9 AR9:AS9 AU9:AV9 AX9:AY9 BA9:BB9 BD9:BE9 BG9:BH9 BJ9:BK9 BM9:BN9 BP9:BQ9 BS9:BT9 BV9:BW9 BY9:BZ9 CB9:CC9 CE9:CF9 CH9:CI9 CN9:CO9</xm:sqref>
        </x14:dataValidation>
        <x14:dataValidation type="list" showInputMessage="1" showErrorMessage="1" xr:uid="{695CD0DD-C425-4985-8C7C-612F780511F6}">
          <x14:formula1>
            <xm:f>対象事業!$M$2:$M$101</xm:f>
          </x14:formula1>
          <xm:sqref>G9 J9 M9 P9 S9 V9 Y9 AB9 CP9 AE9 AH9 AK9 AN9 AQ9 AT9 AW9 AZ9 BC9 BF9 BI9 BL9 BO9 BR9 BU9 BX9 CA9 CD9 CG9 CJ9 CM9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8514E0-81CD-4588-9ED0-068186E007CB}">
  <sheetPr>
    <tabColor rgb="FF0070C0"/>
    <pageSetUpPr fitToPage="1"/>
  </sheetPr>
  <dimension ref="A1:CX43"/>
  <sheetViews>
    <sheetView zoomScale="40" zoomScaleNormal="40" zoomScaleSheetLayoutView="100" workbookViewId="0">
      <selection activeCell="H5" sqref="H5:M5"/>
    </sheetView>
  </sheetViews>
  <sheetFormatPr defaultColWidth="9" defaultRowHeight="13.2" x14ac:dyDescent="0.2"/>
  <cols>
    <col min="1" max="2" width="13.77734375" style="2" customWidth="1"/>
    <col min="3" max="3" width="23.77734375" style="2" customWidth="1"/>
    <col min="4" max="4" width="13.77734375" style="2" customWidth="1"/>
    <col min="5" max="94" width="10" style="2" customWidth="1"/>
    <col min="95" max="16384" width="9" style="2"/>
  </cols>
  <sheetData>
    <row r="1" spans="1:102" ht="30" customHeight="1" x14ac:dyDescent="0.2">
      <c r="A1" s="141" t="s">
        <v>276</v>
      </c>
      <c r="C1" s="1"/>
      <c r="D1" s="212" t="s">
        <v>224</v>
      </c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CR1" s="130"/>
      <c r="CS1" s="131"/>
      <c r="CT1" s="131"/>
      <c r="CU1" s="131"/>
      <c r="CV1" s="131"/>
      <c r="CW1" s="131"/>
      <c r="CX1" s="132"/>
    </row>
    <row r="2" spans="1:102" ht="30" customHeight="1" x14ac:dyDescent="0.2">
      <c r="A2" s="20"/>
      <c r="C2" s="1"/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CR2" s="133"/>
      <c r="CS2" s="134"/>
      <c r="CT2" s="35" t="s">
        <v>274</v>
      </c>
      <c r="CX2" s="135"/>
    </row>
    <row r="3" spans="1:102" ht="22.5" customHeight="1" x14ac:dyDescent="0.2">
      <c r="B3" s="7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R3" s="136"/>
      <c r="CX3" s="135"/>
    </row>
    <row r="4" spans="1:102" ht="30" customHeight="1" x14ac:dyDescent="0.2">
      <c r="A4" s="53"/>
      <c r="B4" s="54"/>
      <c r="D4" s="169" t="s">
        <v>140</v>
      </c>
      <c r="E4" s="192" t="s">
        <v>139</v>
      </c>
      <c r="F4" s="192"/>
      <c r="G4" s="193"/>
      <c r="H4" s="182" t="s">
        <v>149</v>
      </c>
      <c r="I4" s="183"/>
      <c r="J4" s="183"/>
      <c r="K4" s="183"/>
      <c r="L4" s="183"/>
      <c r="M4" s="184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9"/>
      <c r="CR4" s="133"/>
      <c r="CS4" s="137"/>
      <c r="CT4" s="35" t="s">
        <v>275</v>
      </c>
      <c r="CX4" s="135"/>
    </row>
    <row r="5" spans="1:102" ht="30" customHeight="1" thickBot="1" x14ac:dyDescent="0.25">
      <c r="A5" s="53"/>
      <c r="B5" s="54"/>
      <c r="C5" s="52"/>
      <c r="D5" s="170"/>
      <c r="E5" s="194" t="s">
        <v>138</v>
      </c>
      <c r="F5" s="194"/>
      <c r="G5" s="195"/>
      <c r="H5" s="185"/>
      <c r="I5" s="186"/>
      <c r="J5" s="186"/>
      <c r="K5" s="186"/>
      <c r="L5" s="186"/>
      <c r="M5" s="187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R5" s="138"/>
      <c r="CS5" s="139"/>
      <c r="CT5" s="139"/>
      <c r="CU5" s="139"/>
      <c r="CV5" s="139"/>
      <c r="CW5" s="139"/>
      <c r="CX5" s="140"/>
    </row>
    <row r="6" spans="1:102" ht="22.5" customHeight="1" x14ac:dyDescent="0.2">
      <c r="B6" s="1"/>
      <c r="C6" s="1"/>
      <c r="D6" s="1"/>
      <c r="CP6" s="9" t="s">
        <v>15</v>
      </c>
    </row>
    <row r="7" spans="1:102" ht="30" customHeight="1" thickBot="1" x14ac:dyDescent="0.25">
      <c r="A7" s="35" t="s">
        <v>6</v>
      </c>
      <c r="B7" s="5"/>
      <c r="C7" s="3"/>
      <c r="D7" s="42"/>
      <c r="E7" s="96" t="s">
        <v>188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15" t="s">
        <v>2</v>
      </c>
    </row>
    <row r="8" spans="1:102" ht="27" hidden="1" customHeight="1" thickBot="1" x14ac:dyDescent="0.25">
      <c r="A8" s="11"/>
      <c r="B8" s="10"/>
      <c r="C8" s="11"/>
      <c r="D8" s="11"/>
      <c r="E8" s="12" t="s">
        <v>3</v>
      </c>
      <c r="F8" s="13"/>
      <c r="G8" s="13"/>
      <c r="H8" s="13" t="s">
        <v>3</v>
      </c>
      <c r="I8" s="13"/>
      <c r="J8" s="13"/>
      <c r="K8" s="12" t="s">
        <v>3</v>
      </c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</row>
    <row r="9" spans="1:102" ht="30" customHeight="1" x14ac:dyDescent="0.2">
      <c r="A9" s="148" t="s">
        <v>0</v>
      </c>
      <c r="B9" s="149"/>
      <c r="C9" s="154" t="s">
        <v>1</v>
      </c>
      <c r="D9" s="21" t="s">
        <v>33</v>
      </c>
      <c r="E9" s="246" t="s">
        <v>198</v>
      </c>
      <c r="F9" s="247"/>
      <c r="G9" s="57" t="s">
        <v>189</v>
      </c>
      <c r="H9" s="238" t="s">
        <v>198</v>
      </c>
      <c r="I9" s="238"/>
      <c r="J9" s="50" t="s">
        <v>39</v>
      </c>
      <c r="K9" s="238" t="s">
        <v>198</v>
      </c>
      <c r="L9" s="238"/>
      <c r="M9" s="50" t="s">
        <v>40</v>
      </c>
      <c r="N9" s="238" t="s">
        <v>198</v>
      </c>
      <c r="O9" s="238"/>
      <c r="P9" s="50" t="s">
        <v>41</v>
      </c>
      <c r="Q9" s="238" t="s">
        <v>198</v>
      </c>
      <c r="R9" s="238"/>
      <c r="S9" s="50" t="s">
        <v>42</v>
      </c>
      <c r="T9" s="238" t="s">
        <v>198</v>
      </c>
      <c r="U9" s="238"/>
      <c r="V9" s="50" t="s">
        <v>43</v>
      </c>
      <c r="W9" s="238" t="s">
        <v>198</v>
      </c>
      <c r="X9" s="238"/>
      <c r="Y9" s="50" t="s">
        <v>44</v>
      </c>
      <c r="Z9" s="238" t="s">
        <v>198</v>
      </c>
      <c r="AA9" s="238"/>
      <c r="AB9" s="50" t="s">
        <v>45</v>
      </c>
      <c r="AC9" s="238" t="s">
        <v>198</v>
      </c>
      <c r="AD9" s="238"/>
      <c r="AE9" s="50" t="s">
        <v>46</v>
      </c>
      <c r="AF9" s="238" t="s">
        <v>198</v>
      </c>
      <c r="AG9" s="238"/>
      <c r="AH9" s="50" t="s">
        <v>47</v>
      </c>
      <c r="AI9" s="238" t="s">
        <v>198</v>
      </c>
      <c r="AJ9" s="238"/>
      <c r="AK9" s="50" t="s">
        <v>48</v>
      </c>
      <c r="AL9" s="238" t="s">
        <v>198</v>
      </c>
      <c r="AM9" s="238"/>
      <c r="AN9" s="50" t="s">
        <v>49</v>
      </c>
      <c r="AO9" s="238" t="s">
        <v>198</v>
      </c>
      <c r="AP9" s="238"/>
      <c r="AQ9" s="50" t="s">
        <v>50</v>
      </c>
      <c r="AR9" s="238" t="s">
        <v>198</v>
      </c>
      <c r="AS9" s="238"/>
      <c r="AT9" s="50" t="s">
        <v>51</v>
      </c>
      <c r="AU9" s="238" t="s">
        <v>198</v>
      </c>
      <c r="AV9" s="238"/>
      <c r="AW9" s="50" t="s">
        <v>52</v>
      </c>
      <c r="AX9" s="238" t="s">
        <v>198</v>
      </c>
      <c r="AY9" s="238"/>
      <c r="AZ9" s="50" t="s">
        <v>53</v>
      </c>
      <c r="BA9" s="238" t="s">
        <v>198</v>
      </c>
      <c r="BB9" s="238"/>
      <c r="BC9" s="50" t="s">
        <v>54</v>
      </c>
      <c r="BD9" s="238" t="s">
        <v>198</v>
      </c>
      <c r="BE9" s="238"/>
      <c r="BF9" s="50" t="s">
        <v>55</v>
      </c>
      <c r="BG9" s="238" t="s">
        <v>198</v>
      </c>
      <c r="BH9" s="238"/>
      <c r="BI9" s="50" t="s">
        <v>56</v>
      </c>
      <c r="BJ9" s="238" t="s">
        <v>198</v>
      </c>
      <c r="BK9" s="238"/>
      <c r="BL9" s="50" t="s">
        <v>57</v>
      </c>
      <c r="BM9" s="238" t="s">
        <v>198</v>
      </c>
      <c r="BN9" s="238"/>
      <c r="BO9" s="50" t="s">
        <v>58</v>
      </c>
      <c r="BP9" s="238" t="s">
        <v>198</v>
      </c>
      <c r="BQ9" s="238"/>
      <c r="BR9" s="50" t="s">
        <v>59</v>
      </c>
      <c r="BS9" s="238" t="s">
        <v>198</v>
      </c>
      <c r="BT9" s="238"/>
      <c r="BU9" s="50" t="s">
        <v>60</v>
      </c>
      <c r="BV9" s="238" t="s">
        <v>198</v>
      </c>
      <c r="BW9" s="238"/>
      <c r="BX9" s="50" t="s">
        <v>61</v>
      </c>
      <c r="BY9" s="238" t="s">
        <v>198</v>
      </c>
      <c r="BZ9" s="238"/>
      <c r="CA9" s="50" t="s">
        <v>62</v>
      </c>
      <c r="CB9" s="238" t="s">
        <v>198</v>
      </c>
      <c r="CC9" s="238"/>
      <c r="CD9" s="50" t="s">
        <v>63</v>
      </c>
      <c r="CE9" s="238" t="s">
        <v>198</v>
      </c>
      <c r="CF9" s="238"/>
      <c r="CG9" s="50" t="s">
        <v>64</v>
      </c>
      <c r="CH9" s="238" t="s">
        <v>198</v>
      </c>
      <c r="CI9" s="238"/>
      <c r="CJ9" s="50" t="s">
        <v>65</v>
      </c>
      <c r="CK9" s="238" t="s">
        <v>198</v>
      </c>
      <c r="CL9" s="238"/>
      <c r="CM9" s="50" t="s">
        <v>66</v>
      </c>
      <c r="CN9" s="271" t="s">
        <v>198</v>
      </c>
      <c r="CO9" s="247"/>
      <c r="CP9" s="51" t="s">
        <v>67</v>
      </c>
    </row>
    <row r="10" spans="1:102" ht="112.5" customHeight="1" x14ac:dyDescent="0.2">
      <c r="A10" s="150"/>
      <c r="B10" s="151"/>
      <c r="C10" s="155"/>
      <c r="D10" s="22" t="s">
        <v>34</v>
      </c>
      <c r="E10" s="46">
        <v>11</v>
      </c>
      <c r="F10" s="188" t="s">
        <v>137</v>
      </c>
      <c r="G10" s="189"/>
      <c r="H10" s="47">
        <v>11</v>
      </c>
      <c r="I10" s="188" t="s">
        <v>137</v>
      </c>
      <c r="J10" s="188"/>
      <c r="K10" s="47">
        <v>11</v>
      </c>
      <c r="L10" s="188" t="s">
        <v>137</v>
      </c>
      <c r="M10" s="188"/>
      <c r="N10" s="47">
        <v>11</v>
      </c>
      <c r="O10" s="188" t="s">
        <v>137</v>
      </c>
      <c r="P10" s="188"/>
      <c r="Q10" s="47">
        <v>11</v>
      </c>
      <c r="R10" s="188" t="s">
        <v>137</v>
      </c>
      <c r="S10" s="188"/>
      <c r="T10" s="47">
        <v>11</v>
      </c>
      <c r="U10" s="188" t="s">
        <v>137</v>
      </c>
      <c r="V10" s="188"/>
      <c r="W10" s="47">
        <v>11</v>
      </c>
      <c r="X10" s="188" t="s">
        <v>137</v>
      </c>
      <c r="Y10" s="188"/>
      <c r="Z10" s="47">
        <v>11</v>
      </c>
      <c r="AA10" s="188" t="s">
        <v>137</v>
      </c>
      <c r="AB10" s="188"/>
      <c r="AC10" s="47">
        <v>11</v>
      </c>
      <c r="AD10" s="188" t="s">
        <v>137</v>
      </c>
      <c r="AE10" s="188"/>
      <c r="AF10" s="47">
        <v>11</v>
      </c>
      <c r="AG10" s="188" t="s">
        <v>137</v>
      </c>
      <c r="AH10" s="188"/>
      <c r="AI10" s="47">
        <v>11</v>
      </c>
      <c r="AJ10" s="188" t="s">
        <v>137</v>
      </c>
      <c r="AK10" s="188"/>
      <c r="AL10" s="47">
        <v>11</v>
      </c>
      <c r="AM10" s="188" t="s">
        <v>137</v>
      </c>
      <c r="AN10" s="188"/>
      <c r="AO10" s="47">
        <v>11</v>
      </c>
      <c r="AP10" s="188" t="s">
        <v>137</v>
      </c>
      <c r="AQ10" s="188"/>
      <c r="AR10" s="47">
        <v>11</v>
      </c>
      <c r="AS10" s="188" t="s">
        <v>137</v>
      </c>
      <c r="AT10" s="188"/>
      <c r="AU10" s="47">
        <v>11</v>
      </c>
      <c r="AV10" s="188" t="s">
        <v>137</v>
      </c>
      <c r="AW10" s="188"/>
      <c r="AX10" s="47">
        <v>11</v>
      </c>
      <c r="AY10" s="188" t="s">
        <v>137</v>
      </c>
      <c r="AZ10" s="188"/>
      <c r="BA10" s="47">
        <v>11</v>
      </c>
      <c r="BB10" s="188" t="s">
        <v>137</v>
      </c>
      <c r="BC10" s="188"/>
      <c r="BD10" s="47">
        <v>11</v>
      </c>
      <c r="BE10" s="188" t="s">
        <v>137</v>
      </c>
      <c r="BF10" s="188"/>
      <c r="BG10" s="47">
        <v>11</v>
      </c>
      <c r="BH10" s="188" t="s">
        <v>137</v>
      </c>
      <c r="BI10" s="188"/>
      <c r="BJ10" s="47">
        <v>11</v>
      </c>
      <c r="BK10" s="188" t="s">
        <v>137</v>
      </c>
      <c r="BL10" s="188"/>
      <c r="BM10" s="47">
        <v>11</v>
      </c>
      <c r="BN10" s="188" t="s">
        <v>137</v>
      </c>
      <c r="BO10" s="188"/>
      <c r="BP10" s="47">
        <v>11</v>
      </c>
      <c r="BQ10" s="188" t="s">
        <v>137</v>
      </c>
      <c r="BR10" s="188"/>
      <c r="BS10" s="47">
        <v>11</v>
      </c>
      <c r="BT10" s="188" t="s">
        <v>137</v>
      </c>
      <c r="BU10" s="188"/>
      <c r="BV10" s="47">
        <v>11</v>
      </c>
      <c r="BW10" s="188" t="s">
        <v>137</v>
      </c>
      <c r="BX10" s="188"/>
      <c r="BY10" s="47">
        <v>11</v>
      </c>
      <c r="BZ10" s="188" t="s">
        <v>137</v>
      </c>
      <c r="CA10" s="188"/>
      <c r="CB10" s="47">
        <v>11</v>
      </c>
      <c r="CC10" s="188" t="s">
        <v>137</v>
      </c>
      <c r="CD10" s="188"/>
      <c r="CE10" s="47">
        <v>11</v>
      </c>
      <c r="CF10" s="188" t="s">
        <v>137</v>
      </c>
      <c r="CG10" s="188"/>
      <c r="CH10" s="47">
        <v>11</v>
      </c>
      <c r="CI10" s="188" t="s">
        <v>137</v>
      </c>
      <c r="CJ10" s="188"/>
      <c r="CK10" s="47">
        <v>11</v>
      </c>
      <c r="CL10" s="188" t="s">
        <v>137</v>
      </c>
      <c r="CM10" s="188"/>
      <c r="CN10" s="47">
        <v>11</v>
      </c>
      <c r="CO10" s="188" t="s">
        <v>137</v>
      </c>
      <c r="CP10" s="225"/>
    </row>
    <row r="11" spans="1:102" ht="124.2" customHeight="1" thickBot="1" x14ac:dyDescent="0.25">
      <c r="A11" s="152"/>
      <c r="B11" s="153"/>
      <c r="C11" s="156"/>
      <c r="D11" s="41" t="s">
        <v>36</v>
      </c>
      <c r="E11" s="239"/>
      <c r="F11" s="240"/>
      <c r="G11" s="240"/>
      <c r="H11" s="240"/>
      <c r="I11" s="240"/>
      <c r="J11" s="240"/>
      <c r="K11" s="240"/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  <c r="AS11" s="240"/>
      <c r="AT11" s="240"/>
      <c r="AU11" s="240"/>
      <c r="AV11" s="240"/>
      <c r="AW11" s="240"/>
      <c r="AX11" s="240"/>
      <c r="AY11" s="240"/>
      <c r="AZ11" s="240"/>
      <c r="BA11" s="240"/>
      <c r="BB11" s="240"/>
      <c r="BC11" s="240"/>
      <c r="BD11" s="240"/>
      <c r="BE11" s="240"/>
      <c r="BF11" s="240"/>
      <c r="BG11" s="240"/>
      <c r="BH11" s="240"/>
      <c r="BI11" s="240"/>
      <c r="BJ11" s="240"/>
      <c r="BK11" s="240"/>
      <c r="BL11" s="240"/>
      <c r="BM11" s="240"/>
      <c r="BN11" s="240"/>
      <c r="BO11" s="240"/>
      <c r="BP11" s="240"/>
      <c r="BQ11" s="240"/>
      <c r="BR11" s="240"/>
      <c r="BS11" s="240"/>
      <c r="BT11" s="240"/>
      <c r="BU11" s="240"/>
      <c r="BV11" s="240"/>
      <c r="BW11" s="240"/>
      <c r="BX11" s="240"/>
      <c r="BY11" s="240"/>
      <c r="BZ11" s="240"/>
      <c r="CA11" s="240"/>
      <c r="CB11" s="240"/>
      <c r="CC11" s="240"/>
      <c r="CD11" s="240"/>
      <c r="CE11" s="240"/>
      <c r="CF11" s="240"/>
      <c r="CG11" s="240"/>
      <c r="CH11" s="240"/>
      <c r="CI11" s="240"/>
      <c r="CJ11" s="240"/>
      <c r="CK11" s="240"/>
      <c r="CL11" s="240"/>
      <c r="CM11" s="240"/>
      <c r="CN11" s="240"/>
      <c r="CO11" s="240"/>
      <c r="CP11" s="241"/>
    </row>
    <row r="12" spans="1:102" ht="30" customHeight="1" x14ac:dyDescent="0.2">
      <c r="A12" s="159" t="s">
        <v>37</v>
      </c>
      <c r="B12" s="160"/>
      <c r="C12" s="29">
        <f>SUM(E12:CP12)</f>
        <v>0</v>
      </c>
      <c r="D12" s="44"/>
      <c r="E12" s="242"/>
      <c r="F12" s="243"/>
      <c r="G12" s="243"/>
      <c r="H12" s="244"/>
      <c r="I12" s="244"/>
      <c r="J12" s="245"/>
      <c r="K12" s="243"/>
      <c r="L12" s="243"/>
      <c r="M12" s="243"/>
      <c r="N12" s="244"/>
      <c r="O12" s="244"/>
      <c r="P12" s="245"/>
      <c r="Q12" s="243"/>
      <c r="R12" s="243"/>
      <c r="S12" s="243"/>
      <c r="T12" s="243"/>
      <c r="U12" s="243"/>
      <c r="V12" s="243"/>
      <c r="W12" s="244"/>
      <c r="X12" s="244"/>
      <c r="Y12" s="245"/>
      <c r="Z12" s="243"/>
      <c r="AA12" s="243"/>
      <c r="AB12" s="243"/>
      <c r="AC12" s="243"/>
      <c r="AD12" s="243"/>
      <c r="AE12" s="243"/>
      <c r="AF12" s="243"/>
      <c r="AG12" s="243"/>
      <c r="AH12" s="243"/>
      <c r="AI12" s="243"/>
      <c r="AJ12" s="243"/>
      <c r="AK12" s="243"/>
      <c r="AL12" s="243"/>
      <c r="AM12" s="243"/>
      <c r="AN12" s="243"/>
      <c r="AO12" s="243"/>
      <c r="AP12" s="243"/>
      <c r="AQ12" s="243"/>
      <c r="AR12" s="243"/>
      <c r="AS12" s="243"/>
      <c r="AT12" s="243"/>
      <c r="AU12" s="243"/>
      <c r="AV12" s="243"/>
      <c r="AW12" s="243"/>
      <c r="AX12" s="243"/>
      <c r="AY12" s="243"/>
      <c r="AZ12" s="243"/>
      <c r="BA12" s="243"/>
      <c r="BB12" s="243"/>
      <c r="BC12" s="243"/>
      <c r="BD12" s="243"/>
      <c r="BE12" s="243"/>
      <c r="BF12" s="243"/>
      <c r="BG12" s="243"/>
      <c r="BH12" s="243"/>
      <c r="BI12" s="243"/>
      <c r="BJ12" s="243"/>
      <c r="BK12" s="243"/>
      <c r="BL12" s="243"/>
      <c r="BM12" s="243"/>
      <c r="BN12" s="243"/>
      <c r="BO12" s="243"/>
      <c r="BP12" s="243"/>
      <c r="BQ12" s="243"/>
      <c r="BR12" s="243"/>
      <c r="BS12" s="243"/>
      <c r="BT12" s="243"/>
      <c r="BU12" s="243"/>
      <c r="BV12" s="243"/>
      <c r="BW12" s="243"/>
      <c r="BX12" s="243"/>
      <c r="BY12" s="243"/>
      <c r="BZ12" s="243"/>
      <c r="CA12" s="243"/>
      <c r="CB12" s="243"/>
      <c r="CC12" s="243"/>
      <c r="CD12" s="243"/>
      <c r="CE12" s="243"/>
      <c r="CF12" s="243"/>
      <c r="CG12" s="243"/>
      <c r="CH12" s="243"/>
      <c r="CI12" s="243"/>
      <c r="CJ12" s="243"/>
      <c r="CK12" s="243"/>
      <c r="CL12" s="243"/>
      <c r="CM12" s="243"/>
      <c r="CN12" s="244"/>
      <c r="CO12" s="244"/>
      <c r="CP12" s="249"/>
    </row>
    <row r="13" spans="1:102" ht="30" customHeight="1" x14ac:dyDescent="0.2">
      <c r="A13" s="157" t="s">
        <v>16</v>
      </c>
      <c r="B13" s="158"/>
      <c r="C13" s="43">
        <f t="shared" ref="C13:C21" si="0">SUM(E13:CP13)</f>
        <v>0</v>
      </c>
      <c r="D13" s="23"/>
      <c r="E13" s="250"/>
      <c r="F13" s="248"/>
      <c r="G13" s="248"/>
      <c r="H13" s="251"/>
      <c r="I13" s="251"/>
      <c r="J13" s="252"/>
      <c r="K13" s="248"/>
      <c r="L13" s="248"/>
      <c r="M13" s="248"/>
      <c r="N13" s="251"/>
      <c r="O13" s="251"/>
      <c r="P13" s="252"/>
      <c r="Q13" s="248"/>
      <c r="R13" s="248"/>
      <c r="S13" s="248"/>
      <c r="T13" s="248"/>
      <c r="U13" s="248"/>
      <c r="V13" s="248"/>
      <c r="W13" s="251"/>
      <c r="X13" s="251"/>
      <c r="Y13" s="252"/>
      <c r="Z13" s="248"/>
      <c r="AA13" s="248"/>
      <c r="AB13" s="248"/>
      <c r="AC13" s="248"/>
      <c r="AD13" s="248"/>
      <c r="AE13" s="248"/>
      <c r="AF13" s="248"/>
      <c r="AG13" s="248"/>
      <c r="AH13" s="248"/>
      <c r="AI13" s="248"/>
      <c r="AJ13" s="248"/>
      <c r="AK13" s="248"/>
      <c r="AL13" s="248"/>
      <c r="AM13" s="248"/>
      <c r="AN13" s="248"/>
      <c r="AO13" s="248"/>
      <c r="AP13" s="248"/>
      <c r="AQ13" s="248"/>
      <c r="AR13" s="248"/>
      <c r="AS13" s="248"/>
      <c r="AT13" s="248"/>
      <c r="AU13" s="248"/>
      <c r="AV13" s="248"/>
      <c r="AW13" s="248"/>
      <c r="AX13" s="248"/>
      <c r="AY13" s="248"/>
      <c r="AZ13" s="248"/>
      <c r="BA13" s="248"/>
      <c r="BB13" s="248"/>
      <c r="BC13" s="248"/>
      <c r="BD13" s="248"/>
      <c r="BE13" s="248"/>
      <c r="BF13" s="248"/>
      <c r="BG13" s="248"/>
      <c r="BH13" s="248"/>
      <c r="BI13" s="248"/>
      <c r="BJ13" s="248"/>
      <c r="BK13" s="248"/>
      <c r="BL13" s="248"/>
      <c r="BM13" s="248"/>
      <c r="BN13" s="248"/>
      <c r="BO13" s="248"/>
      <c r="BP13" s="248"/>
      <c r="BQ13" s="248"/>
      <c r="BR13" s="248"/>
      <c r="BS13" s="248"/>
      <c r="BT13" s="248"/>
      <c r="BU13" s="248"/>
      <c r="BV13" s="248"/>
      <c r="BW13" s="248"/>
      <c r="BX13" s="248"/>
      <c r="BY13" s="248"/>
      <c r="BZ13" s="248"/>
      <c r="CA13" s="248"/>
      <c r="CB13" s="248"/>
      <c r="CC13" s="248"/>
      <c r="CD13" s="248"/>
      <c r="CE13" s="248"/>
      <c r="CF13" s="248"/>
      <c r="CG13" s="248"/>
      <c r="CH13" s="248"/>
      <c r="CI13" s="248"/>
      <c r="CJ13" s="248"/>
      <c r="CK13" s="248"/>
      <c r="CL13" s="248"/>
      <c r="CM13" s="248"/>
      <c r="CN13" s="251"/>
      <c r="CO13" s="251"/>
      <c r="CP13" s="253"/>
    </row>
    <row r="14" spans="1:102" ht="30" customHeight="1" x14ac:dyDescent="0.2">
      <c r="A14" s="146" t="s">
        <v>17</v>
      </c>
      <c r="B14" s="147"/>
      <c r="C14" s="30">
        <f t="shared" si="0"/>
        <v>0</v>
      </c>
      <c r="D14" s="24"/>
      <c r="E14" s="250"/>
      <c r="F14" s="248"/>
      <c r="G14" s="248"/>
      <c r="H14" s="251"/>
      <c r="I14" s="251"/>
      <c r="J14" s="252"/>
      <c r="K14" s="248"/>
      <c r="L14" s="248"/>
      <c r="M14" s="248"/>
      <c r="N14" s="251"/>
      <c r="O14" s="251"/>
      <c r="P14" s="252"/>
      <c r="Q14" s="248"/>
      <c r="R14" s="248"/>
      <c r="S14" s="248"/>
      <c r="T14" s="248"/>
      <c r="U14" s="248"/>
      <c r="V14" s="248"/>
      <c r="W14" s="251"/>
      <c r="X14" s="251"/>
      <c r="Y14" s="252"/>
      <c r="Z14" s="248"/>
      <c r="AA14" s="248"/>
      <c r="AB14" s="248"/>
      <c r="AC14" s="248"/>
      <c r="AD14" s="248"/>
      <c r="AE14" s="248"/>
      <c r="AF14" s="248"/>
      <c r="AG14" s="248"/>
      <c r="AH14" s="248"/>
      <c r="AI14" s="248"/>
      <c r="AJ14" s="248"/>
      <c r="AK14" s="248"/>
      <c r="AL14" s="248"/>
      <c r="AM14" s="248"/>
      <c r="AN14" s="248"/>
      <c r="AO14" s="248"/>
      <c r="AP14" s="248"/>
      <c r="AQ14" s="248"/>
      <c r="AR14" s="248"/>
      <c r="AS14" s="248"/>
      <c r="AT14" s="248"/>
      <c r="AU14" s="248"/>
      <c r="AV14" s="248"/>
      <c r="AW14" s="248"/>
      <c r="AX14" s="248"/>
      <c r="AY14" s="248"/>
      <c r="AZ14" s="248"/>
      <c r="BA14" s="248"/>
      <c r="BB14" s="248"/>
      <c r="BC14" s="248"/>
      <c r="BD14" s="248"/>
      <c r="BE14" s="248"/>
      <c r="BF14" s="248"/>
      <c r="BG14" s="248"/>
      <c r="BH14" s="248"/>
      <c r="BI14" s="248"/>
      <c r="BJ14" s="248"/>
      <c r="BK14" s="248"/>
      <c r="BL14" s="248"/>
      <c r="BM14" s="248"/>
      <c r="BN14" s="248"/>
      <c r="BO14" s="248"/>
      <c r="BP14" s="248"/>
      <c r="BQ14" s="248"/>
      <c r="BR14" s="248"/>
      <c r="BS14" s="248"/>
      <c r="BT14" s="248"/>
      <c r="BU14" s="248"/>
      <c r="BV14" s="248"/>
      <c r="BW14" s="248"/>
      <c r="BX14" s="248"/>
      <c r="BY14" s="248"/>
      <c r="BZ14" s="248"/>
      <c r="CA14" s="248"/>
      <c r="CB14" s="248"/>
      <c r="CC14" s="248"/>
      <c r="CD14" s="248"/>
      <c r="CE14" s="248"/>
      <c r="CF14" s="248"/>
      <c r="CG14" s="248"/>
      <c r="CH14" s="248"/>
      <c r="CI14" s="248"/>
      <c r="CJ14" s="248"/>
      <c r="CK14" s="248"/>
      <c r="CL14" s="248"/>
      <c r="CM14" s="248"/>
      <c r="CN14" s="251"/>
      <c r="CO14" s="251"/>
      <c r="CP14" s="253"/>
    </row>
    <row r="15" spans="1:102" ht="30" customHeight="1" x14ac:dyDescent="0.2">
      <c r="A15" s="146" t="s">
        <v>18</v>
      </c>
      <c r="B15" s="147"/>
      <c r="C15" s="30">
        <f t="shared" si="0"/>
        <v>0</v>
      </c>
      <c r="D15" s="24"/>
      <c r="E15" s="250"/>
      <c r="F15" s="248"/>
      <c r="G15" s="248"/>
      <c r="H15" s="251"/>
      <c r="I15" s="251"/>
      <c r="J15" s="252"/>
      <c r="K15" s="248"/>
      <c r="L15" s="248"/>
      <c r="M15" s="248"/>
      <c r="N15" s="251"/>
      <c r="O15" s="251"/>
      <c r="P15" s="252"/>
      <c r="Q15" s="248"/>
      <c r="R15" s="248"/>
      <c r="S15" s="248"/>
      <c r="T15" s="248"/>
      <c r="U15" s="248"/>
      <c r="V15" s="248"/>
      <c r="W15" s="251"/>
      <c r="X15" s="251"/>
      <c r="Y15" s="252"/>
      <c r="Z15" s="248"/>
      <c r="AA15" s="248"/>
      <c r="AB15" s="248"/>
      <c r="AC15" s="248"/>
      <c r="AD15" s="248"/>
      <c r="AE15" s="248"/>
      <c r="AF15" s="248"/>
      <c r="AG15" s="248"/>
      <c r="AH15" s="248"/>
      <c r="AI15" s="248"/>
      <c r="AJ15" s="248"/>
      <c r="AK15" s="248"/>
      <c r="AL15" s="248"/>
      <c r="AM15" s="248"/>
      <c r="AN15" s="248"/>
      <c r="AO15" s="248"/>
      <c r="AP15" s="248"/>
      <c r="AQ15" s="248"/>
      <c r="AR15" s="248"/>
      <c r="AS15" s="248"/>
      <c r="AT15" s="248"/>
      <c r="AU15" s="248"/>
      <c r="AV15" s="248"/>
      <c r="AW15" s="248"/>
      <c r="AX15" s="248"/>
      <c r="AY15" s="248"/>
      <c r="AZ15" s="248"/>
      <c r="BA15" s="248"/>
      <c r="BB15" s="248"/>
      <c r="BC15" s="248"/>
      <c r="BD15" s="248"/>
      <c r="BE15" s="248"/>
      <c r="BF15" s="248"/>
      <c r="BG15" s="248"/>
      <c r="BH15" s="248"/>
      <c r="BI15" s="248"/>
      <c r="BJ15" s="248"/>
      <c r="BK15" s="248"/>
      <c r="BL15" s="248"/>
      <c r="BM15" s="248"/>
      <c r="BN15" s="248"/>
      <c r="BO15" s="248"/>
      <c r="BP15" s="248"/>
      <c r="BQ15" s="248"/>
      <c r="BR15" s="248"/>
      <c r="BS15" s="248"/>
      <c r="BT15" s="248"/>
      <c r="BU15" s="248"/>
      <c r="BV15" s="248"/>
      <c r="BW15" s="248"/>
      <c r="BX15" s="248"/>
      <c r="BY15" s="248"/>
      <c r="BZ15" s="248"/>
      <c r="CA15" s="248"/>
      <c r="CB15" s="248"/>
      <c r="CC15" s="248"/>
      <c r="CD15" s="248"/>
      <c r="CE15" s="248"/>
      <c r="CF15" s="248"/>
      <c r="CG15" s="248"/>
      <c r="CH15" s="248"/>
      <c r="CI15" s="248"/>
      <c r="CJ15" s="248"/>
      <c r="CK15" s="248"/>
      <c r="CL15" s="248"/>
      <c r="CM15" s="248"/>
      <c r="CN15" s="251"/>
      <c r="CO15" s="251"/>
      <c r="CP15" s="253"/>
    </row>
    <row r="16" spans="1:102" ht="30" customHeight="1" x14ac:dyDescent="0.2">
      <c r="A16" s="146" t="s">
        <v>19</v>
      </c>
      <c r="B16" s="147"/>
      <c r="C16" s="30">
        <f t="shared" si="0"/>
        <v>0</v>
      </c>
      <c r="D16" s="24"/>
      <c r="E16" s="250"/>
      <c r="F16" s="248"/>
      <c r="G16" s="248"/>
      <c r="H16" s="251"/>
      <c r="I16" s="251"/>
      <c r="J16" s="252"/>
      <c r="K16" s="248"/>
      <c r="L16" s="248"/>
      <c r="M16" s="248"/>
      <c r="N16" s="251"/>
      <c r="O16" s="251"/>
      <c r="P16" s="252"/>
      <c r="Q16" s="248"/>
      <c r="R16" s="248"/>
      <c r="S16" s="248"/>
      <c r="T16" s="248"/>
      <c r="U16" s="248"/>
      <c r="V16" s="248"/>
      <c r="W16" s="251"/>
      <c r="X16" s="251"/>
      <c r="Y16" s="252"/>
      <c r="Z16" s="248"/>
      <c r="AA16" s="248"/>
      <c r="AB16" s="248"/>
      <c r="AC16" s="248"/>
      <c r="AD16" s="248"/>
      <c r="AE16" s="248"/>
      <c r="AF16" s="248"/>
      <c r="AG16" s="248"/>
      <c r="AH16" s="248"/>
      <c r="AI16" s="248"/>
      <c r="AJ16" s="248"/>
      <c r="AK16" s="248"/>
      <c r="AL16" s="248"/>
      <c r="AM16" s="248"/>
      <c r="AN16" s="248"/>
      <c r="AO16" s="248"/>
      <c r="AP16" s="248"/>
      <c r="AQ16" s="248"/>
      <c r="AR16" s="248"/>
      <c r="AS16" s="248"/>
      <c r="AT16" s="248"/>
      <c r="AU16" s="248"/>
      <c r="AV16" s="248"/>
      <c r="AW16" s="248"/>
      <c r="AX16" s="248"/>
      <c r="AY16" s="248"/>
      <c r="AZ16" s="248"/>
      <c r="BA16" s="248"/>
      <c r="BB16" s="248"/>
      <c r="BC16" s="248"/>
      <c r="BD16" s="248"/>
      <c r="BE16" s="248"/>
      <c r="BF16" s="248"/>
      <c r="BG16" s="248"/>
      <c r="BH16" s="248"/>
      <c r="BI16" s="248"/>
      <c r="BJ16" s="248"/>
      <c r="BK16" s="248"/>
      <c r="BL16" s="248"/>
      <c r="BM16" s="248"/>
      <c r="BN16" s="248"/>
      <c r="BO16" s="248"/>
      <c r="BP16" s="248"/>
      <c r="BQ16" s="248"/>
      <c r="BR16" s="248"/>
      <c r="BS16" s="248"/>
      <c r="BT16" s="248"/>
      <c r="BU16" s="248"/>
      <c r="BV16" s="248"/>
      <c r="BW16" s="248"/>
      <c r="BX16" s="248"/>
      <c r="BY16" s="248"/>
      <c r="BZ16" s="248"/>
      <c r="CA16" s="248"/>
      <c r="CB16" s="248"/>
      <c r="CC16" s="248"/>
      <c r="CD16" s="248"/>
      <c r="CE16" s="248"/>
      <c r="CF16" s="248"/>
      <c r="CG16" s="248"/>
      <c r="CH16" s="248"/>
      <c r="CI16" s="248"/>
      <c r="CJ16" s="248"/>
      <c r="CK16" s="248"/>
      <c r="CL16" s="248"/>
      <c r="CM16" s="248"/>
      <c r="CN16" s="251"/>
      <c r="CO16" s="251"/>
      <c r="CP16" s="253"/>
    </row>
    <row r="17" spans="1:94" ht="30" customHeight="1" x14ac:dyDescent="0.2">
      <c r="A17" s="146" t="s">
        <v>20</v>
      </c>
      <c r="B17" s="147"/>
      <c r="C17" s="30">
        <f t="shared" si="0"/>
        <v>0</v>
      </c>
      <c r="D17" s="24"/>
      <c r="E17" s="250"/>
      <c r="F17" s="248"/>
      <c r="G17" s="248"/>
      <c r="H17" s="251"/>
      <c r="I17" s="251"/>
      <c r="J17" s="252"/>
      <c r="K17" s="248"/>
      <c r="L17" s="248"/>
      <c r="M17" s="248"/>
      <c r="N17" s="251"/>
      <c r="O17" s="251"/>
      <c r="P17" s="252"/>
      <c r="Q17" s="248"/>
      <c r="R17" s="248"/>
      <c r="S17" s="248"/>
      <c r="T17" s="248"/>
      <c r="U17" s="248"/>
      <c r="V17" s="248"/>
      <c r="W17" s="251"/>
      <c r="X17" s="251"/>
      <c r="Y17" s="252"/>
      <c r="Z17" s="248"/>
      <c r="AA17" s="248"/>
      <c r="AB17" s="248"/>
      <c r="AC17" s="248"/>
      <c r="AD17" s="248"/>
      <c r="AE17" s="248"/>
      <c r="AF17" s="248"/>
      <c r="AG17" s="248"/>
      <c r="AH17" s="248"/>
      <c r="AI17" s="248"/>
      <c r="AJ17" s="248"/>
      <c r="AK17" s="248"/>
      <c r="AL17" s="248"/>
      <c r="AM17" s="248"/>
      <c r="AN17" s="248"/>
      <c r="AO17" s="248"/>
      <c r="AP17" s="248"/>
      <c r="AQ17" s="248"/>
      <c r="AR17" s="248"/>
      <c r="AS17" s="248"/>
      <c r="AT17" s="248"/>
      <c r="AU17" s="248"/>
      <c r="AV17" s="248"/>
      <c r="AW17" s="248"/>
      <c r="AX17" s="248"/>
      <c r="AY17" s="248"/>
      <c r="AZ17" s="248"/>
      <c r="BA17" s="248"/>
      <c r="BB17" s="248"/>
      <c r="BC17" s="248"/>
      <c r="BD17" s="248"/>
      <c r="BE17" s="248"/>
      <c r="BF17" s="248"/>
      <c r="BG17" s="248"/>
      <c r="BH17" s="248"/>
      <c r="BI17" s="248"/>
      <c r="BJ17" s="248"/>
      <c r="BK17" s="248"/>
      <c r="BL17" s="248"/>
      <c r="BM17" s="248"/>
      <c r="BN17" s="248"/>
      <c r="BO17" s="248"/>
      <c r="BP17" s="248"/>
      <c r="BQ17" s="248"/>
      <c r="BR17" s="248"/>
      <c r="BS17" s="248"/>
      <c r="BT17" s="248"/>
      <c r="BU17" s="248"/>
      <c r="BV17" s="248"/>
      <c r="BW17" s="248"/>
      <c r="BX17" s="248"/>
      <c r="BY17" s="248"/>
      <c r="BZ17" s="248"/>
      <c r="CA17" s="248"/>
      <c r="CB17" s="248"/>
      <c r="CC17" s="248"/>
      <c r="CD17" s="248"/>
      <c r="CE17" s="248"/>
      <c r="CF17" s="248"/>
      <c r="CG17" s="248"/>
      <c r="CH17" s="248"/>
      <c r="CI17" s="248"/>
      <c r="CJ17" s="248"/>
      <c r="CK17" s="248"/>
      <c r="CL17" s="248"/>
      <c r="CM17" s="248"/>
      <c r="CN17" s="251"/>
      <c r="CO17" s="251"/>
      <c r="CP17" s="253"/>
    </row>
    <row r="18" spans="1:94" ht="30" customHeight="1" x14ac:dyDescent="0.2">
      <c r="A18" s="146" t="s">
        <v>21</v>
      </c>
      <c r="B18" s="147"/>
      <c r="C18" s="30">
        <f t="shared" si="0"/>
        <v>0</v>
      </c>
      <c r="D18" s="24"/>
      <c r="E18" s="250"/>
      <c r="F18" s="248"/>
      <c r="G18" s="248"/>
      <c r="H18" s="251"/>
      <c r="I18" s="251"/>
      <c r="J18" s="252"/>
      <c r="K18" s="248"/>
      <c r="L18" s="248"/>
      <c r="M18" s="248"/>
      <c r="N18" s="251"/>
      <c r="O18" s="251"/>
      <c r="P18" s="252"/>
      <c r="Q18" s="248"/>
      <c r="R18" s="248"/>
      <c r="S18" s="248"/>
      <c r="T18" s="248"/>
      <c r="U18" s="248"/>
      <c r="V18" s="248"/>
      <c r="W18" s="251"/>
      <c r="X18" s="251"/>
      <c r="Y18" s="252"/>
      <c r="Z18" s="248"/>
      <c r="AA18" s="248"/>
      <c r="AB18" s="248"/>
      <c r="AC18" s="248"/>
      <c r="AD18" s="248"/>
      <c r="AE18" s="248"/>
      <c r="AF18" s="248"/>
      <c r="AG18" s="248"/>
      <c r="AH18" s="248"/>
      <c r="AI18" s="248"/>
      <c r="AJ18" s="248"/>
      <c r="AK18" s="248"/>
      <c r="AL18" s="248"/>
      <c r="AM18" s="248"/>
      <c r="AN18" s="248"/>
      <c r="AO18" s="248"/>
      <c r="AP18" s="248"/>
      <c r="AQ18" s="248"/>
      <c r="AR18" s="248"/>
      <c r="AS18" s="248"/>
      <c r="AT18" s="248"/>
      <c r="AU18" s="248"/>
      <c r="AV18" s="248"/>
      <c r="AW18" s="248"/>
      <c r="AX18" s="248"/>
      <c r="AY18" s="248"/>
      <c r="AZ18" s="248"/>
      <c r="BA18" s="248"/>
      <c r="BB18" s="248"/>
      <c r="BC18" s="248"/>
      <c r="BD18" s="248"/>
      <c r="BE18" s="248"/>
      <c r="BF18" s="248"/>
      <c r="BG18" s="248"/>
      <c r="BH18" s="248"/>
      <c r="BI18" s="248"/>
      <c r="BJ18" s="248"/>
      <c r="BK18" s="248"/>
      <c r="BL18" s="248"/>
      <c r="BM18" s="248"/>
      <c r="BN18" s="248"/>
      <c r="BO18" s="248"/>
      <c r="BP18" s="248"/>
      <c r="BQ18" s="248"/>
      <c r="BR18" s="248"/>
      <c r="BS18" s="248"/>
      <c r="BT18" s="248"/>
      <c r="BU18" s="248"/>
      <c r="BV18" s="248"/>
      <c r="BW18" s="248"/>
      <c r="BX18" s="248"/>
      <c r="BY18" s="248"/>
      <c r="BZ18" s="248"/>
      <c r="CA18" s="248"/>
      <c r="CB18" s="248"/>
      <c r="CC18" s="248"/>
      <c r="CD18" s="248"/>
      <c r="CE18" s="248"/>
      <c r="CF18" s="248"/>
      <c r="CG18" s="248"/>
      <c r="CH18" s="248"/>
      <c r="CI18" s="248"/>
      <c r="CJ18" s="248"/>
      <c r="CK18" s="248"/>
      <c r="CL18" s="248"/>
      <c r="CM18" s="248"/>
      <c r="CN18" s="251"/>
      <c r="CO18" s="251"/>
      <c r="CP18" s="253"/>
    </row>
    <row r="19" spans="1:94" ht="30" customHeight="1" x14ac:dyDescent="0.2">
      <c r="A19" s="146" t="s">
        <v>22</v>
      </c>
      <c r="B19" s="147"/>
      <c r="C19" s="30">
        <f t="shared" si="0"/>
        <v>0</v>
      </c>
      <c r="D19" s="24"/>
      <c r="E19" s="250"/>
      <c r="F19" s="248"/>
      <c r="G19" s="248"/>
      <c r="H19" s="251"/>
      <c r="I19" s="251"/>
      <c r="J19" s="252"/>
      <c r="K19" s="248"/>
      <c r="L19" s="248"/>
      <c r="M19" s="248"/>
      <c r="N19" s="251"/>
      <c r="O19" s="251"/>
      <c r="P19" s="252"/>
      <c r="Q19" s="248"/>
      <c r="R19" s="248"/>
      <c r="S19" s="248"/>
      <c r="T19" s="248"/>
      <c r="U19" s="248"/>
      <c r="V19" s="248"/>
      <c r="W19" s="251"/>
      <c r="X19" s="251"/>
      <c r="Y19" s="252"/>
      <c r="Z19" s="248"/>
      <c r="AA19" s="248"/>
      <c r="AB19" s="248"/>
      <c r="AC19" s="248"/>
      <c r="AD19" s="248"/>
      <c r="AE19" s="248"/>
      <c r="AF19" s="248"/>
      <c r="AG19" s="248"/>
      <c r="AH19" s="248"/>
      <c r="AI19" s="248"/>
      <c r="AJ19" s="248"/>
      <c r="AK19" s="248"/>
      <c r="AL19" s="248"/>
      <c r="AM19" s="248"/>
      <c r="AN19" s="248"/>
      <c r="AO19" s="248"/>
      <c r="AP19" s="248"/>
      <c r="AQ19" s="248"/>
      <c r="AR19" s="248"/>
      <c r="AS19" s="248"/>
      <c r="AT19" s="248"/>
      <c r="AU19" s="248"/>
      <c r="AV19" s="248"/>
      <c r="AW19" s="248"/>
      <c r="AX19" s="248"/>
      <c r="AY19" s="248"/>
      <c r="AZ19" s="248"/>
      <c r="BA19" s="248"/>
      <c r="BB19" s="248"/>
      <c r="BC19" s="248"/>
      <c r="BD19" s="248"/>
      <c r="BE19" s="248"/>
      <c r="BF19" s="248"/>
      <c r="BG19" s="248"/>
      <c r="BH19" s="248"/>
      <c r="BI19" s="248"/>
      <c r="BJ19" s="248"/>
      <c r="BK19" s="248"/>
      <c r="BL19" s="248"/>
      <c r="BM19" s="248"/>
      <c r="BN19" s="248"/>
      <c r="BO19" s="248"/>
      <c r="BP19" s="248"/>
      <c r="BQ19" s="248"/>
      <c r="BR19" s="248"/>
      <c r="BS19" s="248"/>
      <c r="BT19" s="248"/>
      <c r="BU19" s="248"/>
      <c r="BV19" s="248"/>
      <c r="BW19" s="248"/>
      <c r="BX19" s="248"/>
      <c r="BY19" s="248"/>
      <c r="BZ19" s="248"/>
      <c r="CA19" s="248"/>
      <c r="CB19" s="248"/>
      <c r="CC19" s="248"/>
      <c r="CD19" s="248"/>
      <c r="CE19" s="248"/>
      <c r="CF19" s="248"/>
      <c r="CG19" s="248"/>
      <c r="CH19" s="248"/>
      <c r="CI19" s="248"/>
      <c r="CJ19" s="248"/>
      <c r="CK19" s="248"/>
      <c r="CL19" s="248"/>
      <c r="CM19" s="248"/>
      <c r="CN19" s="251"/>
      <c r="CO19" s="251"/>
      <c r="CP19" s="253"/>
    </row>
    <row r="20" spans="1:94" ht="30" customHeight="1" x14ac:dyDescent="0.2">
      <c r="A20" s="146" t="s">
        <v>23</v>
      </c>
      <c r="B20" s="147"/>
      <c r="C20" s="30">
        <f t="shared" si="0"/>
        <v>0</v>
      </c>
      <c r="D20" s="24"/>
      <c r="E20" s="250"/>
      <c r="F20" s="248"/>
      <c r="G20" s="248"/>
      <c r="H20" s="251"/>
      <c r="I20" s="251"/>
      <c r="J20" s="252"/>
      <c r="K20" s="248"/>
      <c r="L20" s="248"/>
      <c r="M20" s="248"/>
      <c r="N20" s="251"/>
      <c r="O20" s="251"/>
      <c r="P20" s="252"/>
      <c r="Q20" s="248"/>
      <c r="R20" s="248"/>
      <c r="S20" s="248"/>
      <c r="T20" s="248"/>
      <c r="U20" s="248"/>
      <c r="V20" s="248"/>
      <c r="W20" s="251"/>
      <c r="X20" s="251"/>
      <c r="Y20" s="252"/>
      <c r="Z20" s="248"/>
      <c r="AA20" s="248"/>
      <c r="AB20" s="248"/>
      <c r="AC20" s="248"/>
      <c r="AD20" s="248"/>
      <c r="AE20" s="248"/>
      <c r="AF20" s="248"/>
      <c r="AG20" s="248"/>
      <c r="AH20" s="248"/>
      <c r="AI20" s="248"/>
      <c r="AJ20" s="248"/>
      <c r="AK20" s="248"/>
      <c r="AL20" s="248"/>
      <c r="AM20" s="248"/>
      <c r="AN20" s="248"/>
      <c r="AO20" s="248"/>
      <c r="AP20" s="248"/>
      <c r="AQ20" s="248"/>
      <c r="AR20" s="248"/>
      <c r="AS20" s="248"/>
      <c r="AT20" s="248"/>
      <c r="AU20" s="248"/>
      <c r="AV20" s="248"/>
      <c r="AW20" s="248"/>
      <c r="AX20" s="248"/>
      <c r="AY20" s="248"/>
      <c r="AZ20" s="248"/>
      <c r="BA20" s="248"/>
      <c r="BB20" s="248"/>
      <c r="BC20" s="248"/>
      <c r="BD20" s="248"/>
      <c r="BE20" s="248"/>
      <c r="BF20" s="248"/>
      <c r="BG20" s="248"/>
      <c r="BH20" s="248"/>
      <c r="BI20" s="248"/>
      <c r="BJ20" s="248"/>
      <c r="BK20" s="248"/>
      <c r="BL20" s="248"/>
      <c r="BM20" s="248"/>
      <c r="BN20" s="248"/>
      <c r="BO20" s="248"/>
      <c r="BP20" s="248"/>
      <c r="BQ20" s="248"/>
      <c r="BR20" s="248"/>
      <c r="BS20" s="248"/>
      <c r="BT20" s="248"/>
      <c r="BU20" s="248"/>
      <c r="BV20" s="248"/>
      <c r="BW20" s="248"/>
      <c r="BX20" s="248"/>
      <c r="BY20" s="248"/>
      <c r="BZ20" s="248"/>
      <c r="CA20" s="248"/>
      <c r="CB20" s="248"/>
      <c r="CC20" s="248"/>
      <c r="CD20" s="248"/>
      <c r="CE20" s="248"/>
      <c r="CF20" s="248"/>
      <c r="CG20" s="248"/>
      <c r="CH20" s="248"/>
      <c r="CI20" s="248"/>
      <c r="CJ20" s="248"/>
      <c r="CK20" s="248"/>
      <c r="CL20" s="248"/>
      <c r="CM20" s="248"/>
      <c r="CN20" s="251"/>
      <c r="CO20" s="251"/>
      <c r="CP20" s="253"/>
    </row>
    <row r="21" spans="1:94" ht="30" customHeight="1" x14ac:dyDescent="0.2">
      <c r="A21" s="146" t="s">
        <v>24</v>
      </c>
      <c r="B21" s="147"/>
      <c r="C21" s="30">
        <f t="shared" si="0"/>
        <v>0</v>
      </c>
      <c r="D21" s="24"/>
      <c r="E21" s="250"/>
      <c r="F21" s="248"/>
      <c r="G21" s="248"/>
      <c r="H21" s="251"/>
      <c r="I21" s="251"/>
      <c r="J21" s="252"/>
      <c r="K21" s="248"/>
      <c r="L21" s="248"/>
      <c r="M21" s="248"/>
      <c r="N21" s="251"/>
      <c r="O21" s="251"/>
      <c r="P21" s="252"/>
      <c r="Q21" s="248"/>
      <c r="R21" s="248"/>
      <c r="S21" s="248"/>
      <c r="T21" s="248"/>
      <c r="U21" s="248"/>
      <c r="V21" s="248"/>
      <c r="W21" s="251"/>
      <c r="X21" s="251"/>
      <c r="Y21" s="252"/>
      <c r="Z21" s="248"/>
      <c r="AA21" s="248"/>
      <c r="AB21" s="248"/>
      <c r="AC21" s="248"/>
      <c r="AD21" s="248"/>
      <c r="AE21" s="248"/>
      <c r="AF21" s="248"/>
      <c r="AG21" s="248"/>
      <c r="AH21" s="248"/>
      <c r="AI21" s="248"/>
      <c r="AJ21" s="248"/>
      <c r="AK21" s="248"/>
      <c r="AL21" s="248"/>
      <c r="AM21" s="248"/>
      <c r="AN21" s="248"/>
      <c r="AO21" s="248"/>
      <c r="AP21" s="248"/>
      <c r="AQ21" s="248"/>
      <c r="AR21" s="248"/>
      <c r="AS21" s="248"/>
      <c r="AT21" s="248"/>
      <c r="AU21" s="248"/>
      <c r="AV21" s="248"/>
      <c r="AW21" s="248"/>
      <c r="AX21" s="248"/>
      <c r="AY21" s="248"/>
      <c r="AZ21" s="248"/>
      <c r="BA21" s="248"/>
      <c r="BB21" s="248"/>
      <c r="BC21" s="248"/>
      <c r="BD21" s="248"/>
      <c r="BE21" s="248"/>
      <c r="BF21" s="248"/>
      <c r="BG21" s="248"/>
      <c r="BH21" s="248"/>
      <c r="BI21" s="248"/>
      <c r="BJ21" s="248"/>
      <c r="BK21" s="248"/>
      <c r="BL21" s="248"/>
      <c r="BM21" s="248"/>
      <c r="BN21" s="248"/>
      <c r="BO21" s="248"/>
      <c r="BP21" s="248"/>
      <c r="BQ21" s="248"/>
      <c r="BR21" s="248"/>
      <c r="BS21" s="248"/>
      <c r="BT21" s="248"/>
      <c r="BU21" s="248"/>
      <c r="BV21" s="248"/>
      <c r="BW21" s="248"/>
      <c r="BX21" s="248"/>
      <c r="BY21" s="248"/>
      <c r="BZ21" s="248"/>
      <c r="CA21" s="248"/>
      <c r="CB21" s="248"/>
      <c r="CC21" s="248"/>
      <c r="CD21" s="248"/>
      <c r="CE21" s="248"/>
      <c r="CF21" s="248"/>
      <c r="CG21" s="248"/>
      <c r="CH21" s="248"/>
      <c r="CI21" s="248"/>
      <c r="CJ21" s="248"/>
      <c r="CK21" s="248"/>
      <c r="CL21" s="248"/>
      <c r="CM21" s="248"/>
      <c r="CN21" s="251"/>
      <c r="CO21" s="251"/>
      <c r="CP21" s="253"/>
    </row>
    <row r="22" spans="1:94" ht="30" customHeight="1" thickBot="1" x14ac:dyDescent="0.25">
      <c r="A22" s="178" t="s">
        <v>25</v>
      </c>
      <c r="B22" s="179"/>
      <c r="C22" s="31">
        <f>SUM(E22:CP22)</f>
        <v>0</v>
      </c>
      <c r="D22" s="25"/>
      <c r="E22" s="254"/>
      <c r="F22" s="255"/>
      <c r="G22" s="255"/>
      <c r="H22" s="256"/>
      <c r="I22" s="256"/>
      <c r="J22" s="257"/>
      <c r="K22" s="255"/>
      <c r="L22" s="255"/>
      <c r="M22" s="255"/>
      <c r="N22" s="256"/>
      <c r="O22" s="256"/>
      <c r="P22" s="257"/>
      <c r="Q22" s="255"/>
      <c r="R22" s="255"/>
      <c r="S22" s="255"/>
      <c r="T22" s="255"/>
      <c r="U22" s="255"/>
      <c r="V22" s="255"/>
      <c r="W22" s="256"/>
      <c r="X22" s="256"/>
      <c r="Y22" s="257"/>
      <c r="Z22" s="255"/>
      <c r="AA22" s="255"/>
      <c r="AB22" s="255"/>
      <c r="AC22" s="255"/>
      <c r="AD22" s="255"/>
      <c r="AE22" s="255"/>
      <c r="AF22" s="255"/>
      <c r="AG22" s="255"/>
      <c r="AH22" s="255"/>
      <c r="AI22" s="255"/>
      <c r="AJ22" s="255"/>
      <c r="AK22" s="255"/>
      <c r="AL22" s="255"/>
      <c r="AM22" s="255"/>
      <c r="AN22" s="255"/>
      <c r="AO22" s="255"/>
      <c r="AP22" s="255"/>
      <c r="AQ22" s="255"/>
      <c r="AR22" s="255"/>
      <c r="AS22" s="255"/>
      <c r="AT22" s="255"/>
      <c r="AU22" s="255"/>
      <c r="AV22" s="255"/>
      <c r="AW22" s="255"/>
      <c r="AX22" s="255"/>
      <c r="AY22" s="255"/>
      <c r="AZ22" s="255"/>
      <c r="BA22" s="255"/>
      <c r="BB22" s="255"/>
      <c r="BC22" s="255"/>
      <c r="BD22" s="255"/>
      <c r="BE22" s="255"/>
      <c r="BF22" s="255"/>
      <c r="BG22" s="255"/>
      <c r="BH22" s="255"/>
      <c r="BI22" s="255"/>
      <c r="BJ22" s="255"/>
      <c r="BK22" s="255"/>
      <c r="BL22" s="255"/>
      <c r="BM22" s="255"/>
      <c r="BN22" s="255"/>
      <c r="BO22" s="255"/>
      <c r="BP22" s="255"/>
      <c r="BQ22" s="255"/>
      <c r="BR22" s="255"/>
      <c r="BS22" s="255"/>
      <c r="BT22" s="255"/>
      <c r="BU22" s="255"/>
      <c r="BV22" s="255"/>
      <c r="BW22" s="255"/>
      <c r="BX22" s="255"/>
      <c r="BY22" s="255"/>
      <c r="BZ22" s="255"/>
      <c r="CA22" s="255"/>
      <c r="CB22" s="255"/>
      <c r="CC22" s="255"/>
      <c r="CD22" s="255"/>
      <c r="CE22" s="255"/>
      <c r="CF22" s="255"/>
      <c r="CG22" s="255"/>
      <c r="CH22" s="255"/>
      <c r="CI22" s="255"/>
      <c r="CJ22" s="255"/>
      <c r="CK22" s="255"/>
      <c r="CL22" s="255"/>
      <c r="CM22" s="255"/>
      <c r="CN22" s="256"/>
      <c r="CO22" s="256"/>
      <c r="CP22" s="258"/>
    </row>
    <row r="23" spans="1:94" s="100" customFormat="1" ht="30" customHeight="1" thickTop="1" thickBot="1" x14ac:dyDescent="0.25">
      <c r="A23" s="180" t="s">
        <v>4</v>
      </c>
      <c r="B23" s="181"/>
      <c r="C23" s="98">
        <f>SUM(C12:C22)</f>
        <v>0</v>
      </c>
      <c r="D23" s="99"/>
      <c r="E23" s="259">
        <f>SUM(E12:E22)</f>
        <v>0</v>
      </c>
      <c r="F23" s="260"/>
      <c r="G23" s="260"/>
      <c r="H23" s="260">
        <f>SUM(H12:H22)</f>
        <v>0</v>
      </c>
      <c r="I23" s="260"/>
      <c r="J23" s="260"/>
      <c r="K23" s="260">
        <f>SUM(K12:K22)</f>
        <v>0</v>
      </c>
      <c r="L23" s="260"/>
      <c r="M23" s="260"/>
      <c r="N23" s="260">
        <f>SUM(N12:N22)</f>
        <v>0</v>
      </c>
      <c r="O23" s="260"/>
      <c r="P23" s="260"/>
      <c r="Q23" s="260">
        <f>SUM(Q12:Q22)</f>
        <v>0</v>
      </c>
      <c r="R23" s="260"/>
      <c r="S23" s="260"/>
      <c r="T23" s="260">
        <f>SUM(T12:T22)</f>
        <v>0</v>
      </c>
      <c r="U23" s="260"/>
      <c r="V23" s="260"/>
      <c r="W23" s="260">
        <f>SUM(W12:W22)</f>
        <v>0</v>
      </c>
      <c r="X23" s="260"/>
      <c r="Y23" s="260"/>
      <c r="Z23" s="260">
        <f>SUM(Z12:Z22)</f>
        <v>0</v>
      </c>
      <c r="AA23" s="260"/>
      <c r="AB23" s="260"/>
      <c r="AC23" s="202">
        <f>SUM(AC12:AC22)</f>
        <v>0</v>
      </c>
      <c r="AD23" s="202"/>
      <c r="AE23" s="202"/>
      <c r="AF23" s="202">
        <f>SUM(AF12:AF22)</f>
        <v>0</v>
      </c>
      <c r="AG23" s="202"/>
      <c r="AH23" s="202"/>
      <c r="AI23" s="202">
        <f>SUM(AI12:AI22)</f>
        <v>0</v>
      </c>
      <c r="AJ23" s="202"/>
      <c r="AK23" s="202"/>
      <c r="AL23" s="202">
        <f>SUM(AL12:AL22)</f>
        <v>0</v>
      </c>
      <c r="AM23" s="202"/>
      <c r="AN23" s="202"/>
      <c r="AO23" s="202">
        <f>SUM(AO12:AO22)</f>
        <v>0</v>
      </c>
      <c r="AP23" s="202"/>
      <c r="AQ23" s="202"/>
      <c r="AR23" s="202">
        <f>SUM(AR12:AR22)</f>
        <v>0</v>
      </c>
      <c r="AS23" s="202"/>
      <c r="AT23" s="202"/>
      <c r="AU23" s="202">
        <f>SUM(AU12:AU22)</f>
        <v>0</v>
      </c>
      <c r="AV23" s="202"/>
      <c r="AW23" s="202"/>
      <c r="AX23" s="202">
        <f>SUM(AX12:AX22)</f>
        <v>0</v>
      </c>
      <c r="AY23" s="202"/>
      <c r="AZ23" s="202"/>
      <c r="BA23" s="202">
        <f>SUM(BA12:BA22)</f>
        <v>0</v>
      </c>
      <c r="BB23" s="202"/>
      <c r="BC23" s="202"/>
      <c r="BD23" s="202">
        <f>SUM(BD12:BD22)</f>
        <v>0</v>
      </c>
      <c r="BE23" s="202"/>
      <c r="BF23" s="202"/>
      <c r="BG23" s="202">
        <f>SUM(BG12:BG22)</f>
        <v>0</v>
      </c>
      <c r="BH23" s="202"/>
      <c r="BI23" s="202"/>
      <c r="BJ23" s="202">
        <f>SUM(BJ12:BJ22)</f>
        <v>0</v>
      </c>
      <c r="BK23" s="202"/>
      <c r="BL23" s="202"/>
      <c r="BM23" s="202">
        <f>SUM(BM12:BM22)</f>
        <v>0</v>
      </c>
      <c r="BN23" s="202"/>
      <c r="BO23" s="202"/>
      <c r="BP23" s="202">
        <f>SUM(BP12:BP22)</f>
        <v>0</v>
      </c>
      <c r="BQ23" s="202"/>
      <c r="BR23" s="202"/>
      <c r="BS23" s="202">
        <f>SUM(BS12:BS22)</f>
        <v>0</v>
      </c>
      <c r="BT23" s="202"/>
      <c r="BU23" s="202"/>
      <c r="BV23" s="202">
        <f>SUM(BV12:BV22)</f>
        <v>0</v>
      </c>
      <c r="BW23" s="202"/>
      <c r="BX23" s="202"/>
      <c r="BY23" s="202">
        <f>SUM(BY12:BY22)</f>
        <v>0</v>
      </c>
      <c r="BZ23" s="202"/>
      <c r="CA23" s="202"/>
      <c r="CB23" s="202">
        <f>SUM(CB12:CB22)</f>
        <v>0</v>
      </c>
      <c r="CC23" s="202"/>
      <c r="CD23" s="202"/>
      <c r="CE23" s="202">
        <f>SUM(CE12:CE22)</f>
        <v>0</v>
      </c>
      <c r="CF23" s="202"/>
      <c r="CG23" s="202"/>
      <c r="CH23" s="202">
        <f>SUM(CH12:CH22)</f>
        <v>0</v>
      </c>
      <c r="CI23" s="202"/>
      <c r="CJ23" s="202"/>
      <c r="CK23" s="202">
        <f>SUM(CK12:CK22)</f>
        <v>0</v>
      </c>
      <c r="CL23" s="202"/>
      <c r="CM23" s="202"/>
      <c r="CN23" s="260">
        <f>SUM(CN12:CN22)</f>
        <v>0</v>
      </c>
      <c r="CO23" s="260"/>
      <c r="CP23" s="261"/>
    </row>
    <row r="24" spans="1:94" ht="22.5" customHeight="1" x14ac:dyDescent="0.2">
      <c r="A24" s="37"/>
      <c r="B24" s="37"/>
      <c r="C24" s="38"/>
      <c r="D24" s="39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97"/>
      <c r="AD24" s="97"/>
      <c r="AE24" s="97"/>
      <c r="AF24" s="97"/>
      <c r="AG24" s="97"/>
      <c r="AH24" s="97"/>
      <c r="AI24" s="97"/>
      <c r="AJ24" s="97"/>
      <c r="AK24" s="97"/>
      <c r="AL24" s="97"/>
      <c r="AM24" s="97"/>
      <c r="AN24" s="97"/>
      <c r="AO24" s="97"/>
      <c r="AP24" s="97"/>
      <c r="AQ24" s="97"/>
      <c r="AR24" s="97"/>
      <c r="AS24" s="97"/>
      <c r="AT24" s="97"/>
      <c r="AU24" s="97"/>
      <c r="AV24" s="97"/>
      <c r="AW24" s="97"/>
      <c r="AX24" s="97"/>
      <c r="AY24" s="97"/>
      <c r="AZ24" s="97"/>
      <c r="BA24" s="97"/>
      <c r="BB24" s="97"/>
      <c r="BC24" s="97"/>
      <c r="BD24" s="97"/>
      <c r="BE24" s="97"/>
      <c r="BF24" s="97"/>
      <c r="BG24" s="97"/>
      <c r="BH24" s="97"/>
      <c r="BI24" s="97"/>
      <c r="BJ24" s="97"/>
      <c r="BK24" s="97"/>
      <c r="BL24" s="97"/>
      <c r="BM24" s="97"/>
      <c r="BN24" s="97"/>
      <c r="BO24" s="97"/>
      <c r="BP24" s="97"/>
      <c r="BQ24" s="97"/>
      <c r="BR24" s="97"/>
      <c r="BS24" s="97"/>
      <c r="BT24" s="97"/>
      <c r="BU24" s="97"/>
      <c r="BV24" s="97"/>
      <c r="BW24" s="97"/>
      <c r="BX24" s="97"/>
      <c r="BY24" s="97"/>
      <c r="BZ24" s="97"/>
      <c r="CA24" s="97"/>
      <c r="CB24" s="97"/>
      <c r="CC24" s="97"/>
      <c r="CD24" s="97"/>
      <c r="CE24" s="97"/>
      <c r="CF24" s="97"/>
      <c r="CG24" s="97"/>
      <c r="CH24" s="97"/>
      <c r="CI24" s="97"/>
      <c r="CJ24" s="97"/>
      <c r="CK24" s="97"/>
      <c r="CL24" s="97"/>
      <c r="CM24" s="97"/>
      <c r="CN24" s="40"/>
      <c r="CO24" s="40"/>
      <c r="CP24" s="40"/>
    </row>
    <row r="25" spans="1:94" ht="30" customHeight="1" thickBot="1" x14ac:dyDescent="0.3">
      <c r="A25" s="36" t="s">
        <v>7</v>
      </c>
      <c r="B25" s="8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</row>
    <row r="26" spans="1:94" ht="30" customHeight="1" x14ac:dyDescent="0.2">
      <c r="A26" s="159" t="s">
        <v>8</v>
      </c>
      <c r="B26" s="160"/>
      <c r="C26" s="32">
        <f>SUM(E26:CP26)</f>
        <v>0</v>
      </c>
      <c r="D26" s="26"/>
      <c r="E26" s="242"/>
      <c r="F26" s="243"/>
      <c r="G26" s="243"/>
      <c r="H26" s="244"/>
      <c r="I26" s="244"/>
      <c r="J26" s="245"/>
      <c r="K26" s="243"/>
      <c r="L26" s="243"/>
      <c r="M26" s="243"/>
      <c r="N26" s="243"/>
      <c r="O26" s="243"/>
      <c r="P26" s="243"/>
      <c r="Q26" s="244"/>
      <c r="R26" s="244"/>
      <c r="S26" s="245"/>
      <c r="T26" s="244"/>
      <c r="U26" s="244"/>
      <c r="V26" s="245"/>
      <c r="W26" s="243"/>
      <c r="X26" s="243"/>
      <c r="Y26" s="243"/>
      <c r="Z26" s="243"/>
      <c r="AA26" s="243"/>
      <c r="AB26" s="243"/>
      <c r="AC26" s="244"/>
      <c r="AD26" s="244"/>
      <c r="AE26" s="245"/>
      <c r="AF26" s="244"/>
      <c r="AG26" s="244"/>
      <c r="AH26" s="245"/>
      <c r="AI26" s="244"/>
      <c r="AJ26" s="244"/>
      <c r="AK26" s="245"/>
      <c r="AL26" s="244"/>
      <c r="AM26" s="244"/>
      <c r="AN26" s="245"/>
      <c r="AO26" s="244"/>
      <c r="AP26" s="244"/>
      <c r="AQ26" s="245"/>
      <c r="AR26" s="244"/>
      <c r="AS26" s="244"/>
      <c r="AT26" s="245"/>
      <c r="AU26" s="244"/>
      <c r="AV26" s="244"/>
      <c r="AW26" s="245"/>
      <c r="AX26" s="244"/>
      <c r="AY26" s="244"/>
      <c r="AZ26" s="245"/>
      <c r="BA26" s="244"/>
      <c r="BB26" s="244"/>
      <c r="BC26" s="245"/>
      <c r="BD26" s="244"/>
      <c r="BE26" s="244"/>
      <c r="BF26" s="245"/>
      <c r="BG26" s="244"/>
      <c r="BH26" s="244"/>
      <c r="BI26" s="245"/>
      <c r="BJ26" s="244"/>
      <c r="BK26" s="244"/>
      <c r="BL26" s="245"/>
      <c r="BM26" s="244"/>
      <c r="BN26" s="244"/>
      <c r="BO26" s="245"/>
      <c r="BP26" s="244"/>
      <c r="BQ26" s="244"/>
      <c r="BR26" s="245"/>
      <c r="BS26" s="244"/>
      <c r="BT26" s="244"/>
      <c r="BU26" s="245"/>
      <c r="BV26" s="244"/>
      <c r="BW26" s="244"/>
      <c r="BX26" s="245"/>
      <c r="BY26" s="244"/>
      <c r="BZ26" s="244"/>
      <c r="CA26" s="245"/>
      <c r="CB26" s="244"/>
      <c r="CC26" s="244"/>
      <c r="CD26" s="245"/>
      <c r="CE26" s="244"/>
      <c r="CF26" s="244"/>
      <c r="CG26" s="245"/>
      <c r="CH26" s="244"/>
      <c r="CI26" s="244"/>
      <c r="CJ26" s="245"/>
      <c r="CK26" s="244"/>
      <c r="CL26" s="244"/>
      <c r="CM26" s="245"/>
      <c r="CN26" s="243"/>
      <c r="CO26" s="243"/>
      <c r="CP26" s="262"/>
    </row>
    <row r="27" spans="1:94" ht="30" customHeight="1" x14ac:dyDescent="0.2">
      <c r="A27" s="142" t="s">
        <v>9</v>
      </c>
      <c r="B27" s="143"/>
      <c r="C27" s="33">
        <f t="shared" ref="C27:C39" si="1">SUM(E27:CP27)</f>
        <v>0</v>
      </c>
      <c r="D27" s="27"/>
      <c r="E27" s="250"/>
      <c r="F27" s="248"/>
      <c r="G27" s="248"/>
      <c r="H27" s="251"/>
      <c r="I27" s="251"/>
      <c r="J27" s="252"/>
      <c r="K27" s="248"/>
      <c r="L27" s="248"/>
      <c r="M27" s="248"/>
      <c r="N27" s="248"/>
      <c r="O27" s="248"/>
      <c r="P27" s="248"/>
      <c r="Q27" s="251"/>
      <c r="R27" s="251"/>
      <c r="S27" s="252"/>
      <c r="T27" s="251"/>
      <c r="U27" s="251"/>
      <c r="V27" s="252"/>
      <c r="W27" s="248"/>
      <c r="X27" s="248"/>
      <c r="Y27" s="248"/>
      <c r="Z27" s="248"/>
      <c r="AA27" s="248"/>
      <c r="AB27" s="248"/>
      <c r="AC27" s="251"/>
      <c r="AD27" s="251"/>
      <c r="AE27" s="252"/>
      <c r="AF27" s="251"/>
      <c r="AG27" s="251"/>
      <c r="AH27" s="252"/>
      <c r="AI27" s="251"/>
      <c r="AJ27" s="251"/>
      <c r="AK27" s="252"/>
      <c r="AL27" s="251"/>
      <c r="AM27" s="251"/>
      <c r="AN27" s="252"/>
      <c r="AO27" s="251"/>
      <c r="AP27" s="251"/>
      <c r="AQ27" s="252"/>
      <c r="AR27" s="251"/>
      <c r="AS27" s="251"/>
      <c r="AT27" s="252"/>
      <c r="AU27" s="251"/>
      <c r="AV27" s="251"/>
      <c r="AW27" s="252"/>
      <c r="AX27" s="251"/>
      <c r="AY27" s="251"/>
      <c r="AZ27" s="252"/>
      <c r="BA27" s="251"/>
      <c r="BB27" s="251"/>
      <c r="BC27" s="252"/>
      <c r="BD27" s="251"/>
      <c r="BE27" s="251"/>
      <c r="BF27" s="252"/>
      <c r="BG27" s="251"/>
      <c r="BH27" s="251"/>
      <c r="BI27" s="252"/>
      <c r="BJ27" s="251"/>
      <c r="BK27" s="251"/>
      <c r="BL27" s="252"/>
      <c r="BM27" s="251"/>
      <c r="BN27" s="251"/>
      <c r="BO27" s="252"/>
      <c r="BP27" s="251"/>
      <c r="BQ27" s="251"/>
      <c r="BR27" s="252"/>
      <c r="BS27" s="251"/>
      <c r="BT27" s="251"/>
      <c r="BU27" s="252"/>
      <c r="BV27" s="251"/>
      <c r="BW27" s="251"/>
      <c r="BX27" s="252"/>
      <c r="BY27" s="251"/>
      <c r="BZ27" s="251"/>
      <c r="CA27" s="252"/>
      <c r="CB27" s="251"/>
      <c r="CC27" s="251"/>
      <c r="CD27" s="252"/>
      <c r="CE27" s="251"/>
      <c r="CF27" s="251"/>
      <c r="CG27" s="252"/>
      <c r="CH27" s="251"/>
      <c r="CI27" s="251"/>
      <c r="CJ27" s="252"/>
      <c r="CK27" s="251"/>
      <c r="CL27" s="251"/>
      <c r="CM27" s="252"/>
      <c r="CN27" s="248"/>
      <c r="CO27" s="248"/>
      <c r="CP27" s="263"/>
    </row>
    <row r="28" spans="1:94" ht="30" customHeight="1" x14ac:dyDescent="0.2">
      <c r="A28" s="142" t="s">
        <v>26</v>
      </c>
      <c r="B28" s="143"/>
      <c r="C28" s="33">
        <f t="shared" si="1"/>
        <v>0</v>
      </c>
      <c r="D28" s="27"/>
      <c r="E28" s="250"/>
      <c r="F28" s="248"/>
      <c r="G28" s="248"/>
      <c r="H28" s="251"/>
      <c r="I28" s="251"/>
      <c r="J28" s="252"/>
      <c r="K28" s="248"/>
      <c r="L28" s="248"/>
      <c r="M28" s="248"/>
      <c r="N28" s="248"/>
      <c r="O28" s="248"/>
      <c r="P28" s="248"/>
      <c r="Q28" s="251"/>
      <c r="R28" s="251"/>
      <c r="S28" s="252"/>
      <c r="T28" s="251"/>
      <c r="U28" s="251"/>
      <c r="V28" s="252"/>
      <c r="W28" s="248"/>
      <c r="X28" s="248"/>
      <c r="Y28" s="248"/>
      <c r="Z28" s="248"/>
      <c r="AA28" s="248"/>
      <c r="AB28" s="248"/>
      <c r="AC28" s="251"/>
      <c r="AD28" s="251"/>
      <c r="AE28" s="252"/>
      <c r="AF28" s="251"/>
      <c r="AG28" s="251"/>
      <c r="AH28" s="252"/>
      <c r="AI28" s="251"/>
      <c r="AJ28" s="251"/>
      <c r="AK28" s="252"/>
      <c r="AL28" s="251"/>
      <c r="AM28" s="251"/>
      <c r="AN28" s="252"/>
      <c r="AO28" s="251"/>
      <c r="AP28" s="251"/>
      <c r="AQ28" s="252"/>
      <c r="AR28" s="251"/>
      <c r="AS28" s="251"/>
      <c r="AT28" s="252"/>
      <c r="AU28" s="251"/>
      <c r="AV28" s="251"/>
      <c r="AW28" s="252"/>
      <c r="AX28" s="251"/>
      <c r="AY28" s="251"/>
      <c r="AZ28" s="252"/>
      <c r="BA28" s="251"/>
      <c r="BB28" s="251"/>
      <c r="BC28" s="252"/>
      <c r="BD28" s="251"/>
      <c r="BE28" s="251"/>
      <c r="BF28" s="252"/>
      <c r="BG28" s="251"/>
      <c r="BH28" s="251"/>
      <c r="BI28" s="252"/>
      <c r="BJ28" s="251"/>
      <c r="BK28" s="251"/>
      <c r="BL28" s="252"/>
      <c r="BM28" s="251"/>
      <c r="BN28" s="251"/>
      <c r="BO28" s="252"/>
      <c r="BP28" s="251"/>
      <c r="BQ28" s="251"/>
      <c r="BR28" s="252"/>
      <c r="BS28" s="251"/>
      <c r="BT28" s="251"/>
      <c r="BU28" s="252"/>
      <c r="BV28" s="251"/>
      <c r="BW28" s="251"/>
      <c r="BX28" s="252"/>
      <c r="BY28" s="251"/>
      <c r="BZ28" s="251"/>
      <c r="CA28" s="252"/>
      <c r="CB28" s="251"/>
      <c r="CC28" s="251"/>
      <c r="CD28" s="252"/>
      <c r="CE28" s="251"/>
      <c r="CF28" s="251"/>
      <c r="CG28" s="252"/>
      <c r="CH28" s="251"/>
      <c r="CI28" s="251"/>
      <c r="CJ28" s="252"/>
      <c r="CK28" s="251"/>
      <c r="CL28" s="251"/>
      <c r="CM28" s="252"/>
      <c r="CN28" s="248"/>
      <c r="CO28" s="248"/>
      <c r="CP28" s="263"/>
    </row>
    <row r="29" spans="1:94" ht="30" customHeight="1" x14ac:dyDescent="0.2">
      <c r="A29" s="142" t="s">
        <v>10</v>
      </c>
      <c r="B29" s="143"/>
      <c r="C29" s="33">
        <f t="shared" si="1"/>
        <v>0</v>
      </c>
      <c r="D29" s="27"/>
      <c r="E29" s="250"/>
      <c r="F29" s="248"/>
      <c r="G29" s="248"/>
      <c r="H29" s="251"/>
      <c r="I29" s="251"/>
      <c r="J29" s="252"/>
      <c r="K29" s="248"/>
      <c r="L29" s="248"/>
      <c r="M29" s="248"/>
      <c r="N29" s="248"/>
      <c r="O29" s="248"/>
      <c r="P29" s="248"/>
      <c r="Q29" s="251"/>
      <c r="R29" s="251"/>
      <c r="S29" s="252"/>
      <c r="T29" s="251"/>
      <c r="U29" s="251"/>
      <c r="V29" s="252"/>
      <c r="W29" s="248"/>
      <c r="X29" s="248"/>
      <c r="Y29" s="248"/>
      <c r="Z29" s="248"/>
      <c r="AA29" s="248"/>
      <c r="AB29" s="248"/>
      <c r="AC29" s="251"/>
      <c r="AD29" s="251"/>
      <c r="AE29" s="252"/>
      <c r="AF29" s="251"/>
      <c r="AG29" s="251"/>
      <c r="AH29" s="252"/>
      <c r="AI29" s="251"/>
      <c r="AJ29" s="251"/>
      <c r="AK29" s="252"/>
      <c r="AL29" s="251"/>
      <c r="AM29" s="251"/>
      <c r="AN29" s="252"/>
      <c r="AO29" s="251"/>
      <c r="AP29" s="251"/>
      <c r="AQ29" s="252"/>
      <c r="AR29" s="251"/>
      <c r="AS29" s="251"/>
      <c r="AT29" s="252"/>
      <c r="AU29" s="251"/>
      <c r="AV29" s="251"/>
      <c r="AW29" s="252"/>
      <c r="AX29" s="251"/>
      <c r="AY29" s="251"/>
      <c r="AZ29" s="252"/>
      <c r="BA29" s="251"/>
      <c r="BB29" s="251"/>
      <c r="BC29" s="252"/>
      <c r="BD29" s="251"/>
      <c r="BE29" s="251"/>
      <c r="BF29" s="252"/>
      <c r="BG29" s="251"/>
      <c r="BH29" s="251"/>
      <c r="BI29" s="252"/>
      <c r="BJ29" s="251"/>
      <c r="BK29" s="251"/>
      <c r="BL29" s="252"/>
      <c r="BM29" s="251"/>
      <c r="BN29" s="251"/>
      <c r="BO29" s="252"/>
      <c r="BP29" s="251"/>
      <c r="BQ29" s="251"/>
      <c r="BR29" s="252"/>
      <c r="BS29" s="251"/>
      <c r="BT29" s="251"/>
      <c r="BU29" s="252"/>
      <c r="BV29" s="251"/>
      <c r="BW29" s="251"/>
      <c r="BX29" s="252"/>
      <c r="BY29" s="251"/>
      <c r="BZ29" s="251"/>
      <c r="CA29" s="252"/>
      <c r="CB29" s="251"/>
      <c r="CC29" s="251"/>
      <c r="CD29" s="252"/>
      <c r="CE29" s="251"/>
      <c r="CF29" s="251"/>
      <c r="CG29" s="252"/>
      <c r="CH29" s="251"/>
      <c r="CI29" s="251"/>
      <c r="CJ29" s="252"/>
      <c r="CK29" s="251"/>
      <c r="CL29" s="251"/>
      <c r="CM29" s="252"/>
      <c r="CN29" s="248"/>
      <c r="CO29" s="248"/>
      <c r="CP29" s="263"/>
    </row>
    <row r="30" spans="1:94" ht="30" customHeight="1" x14ac:dyDescent="0.2">
      <c r="A30" s="142" t="s">
        <v>11</v>
      </c>
      <c r="B30" s="143"/>
      <c r="C30" s="33">
        <f t="shared" si="1"/>
        <v>0</v>
      </c>
      <c r="D30" s="27"/>
      <c r="E30" s="250"/>
      <c r="F30" s="248"/>
      <c r="G30" s="248"/>
      <c r="H30" s="251"/>
      <c r="I30" s="251"/>
      <c r="J30" s="252"/>
      <c r="K30" s="248"/>
      <c r="L30" s="248"/>
      <c r="M30" s="248"/>
      <c r="N30" s="248"/>
      <c r="O30" s="248"/>
      <c r="P30" s="248"/>
      <c r="Q30" s="251"/>
      <c r="R30" s="251"/>
      <c r="S30" s="252"/>
      <c r="T30" s="251"/>
      <c r="U30" s="251"/>
      <c r="V30" s="252"/>
      <c r="W30" s="248"/>
      <c r="X30" s="248"/>
      <c r="Y30" s="248"/>
      <c r="Z30" s="248"/>
      <c r="AA30" s="248"/>
      <c r="AB30" s="248"/>
      <c r="AC30" s="251"/>
      <c r="AD30" s="251"/>
      <c r="AE30" s="252"/>
      <c r="AF30" s="251"/>
      <c r="AG30" s="251"/>
      <c r="AH30" s="252"/>
      <c r="AI30" s="251"/>
      <c r="AJ30" s="251"/>
      <c r="AK30" s="252"/>
      <c r="AL30" s="251"/>
      <c r="AM30" s="251"/>
      <c r="AN30" s="252"/>
      <c r="AO30" s="251"/>
      <c r="AP30" s="251"/>
      <c r="AQ30" s="252"/>
      <c r="AR30" s="251"/>
      <c r="AS30" s="251"/>
      <c r="AT30" s="252"/>
      <c r="AU30" s="251"/>
      <c r="AV30" s="251"/>
      <c r="AW30" s="252"/>
      <c r="AX30" s="251"/>
      <c r="AY30" s="251"/>
      <c r="AZ30" s="252"/>
      <c r="BA30" s="251"/>
      <c r="BB30" s="251"/>
      <c r="BC30" s="252"/>
      <c r="BD30" s="251"/>
      <c r="BE30" s="251"/>
      <c r="BF30" s="252"/>
      <c r="BG30" s="251"/>
      <c r="BH30" s="251"/>
      <c r="BI30" s="252"/>
      <c r="BJ30" s="251"/>
      <c r="BK30" s="251"/>
      <c r="BL30" s="252"/>
      <c r="BM30" s="251"/>
      <c r="BN30" s="251"/>
      <c r="BO30" s="252"/>
      <c r="BP30" s="251"/>
      <c r="BQ30" s="251"/>
      <c r="BR30" s="252"/>
      <c r="BS30" s="251"/>
      <c r="BT30" s="251"/>
      <c r="BU30" s="252"/>
      <c r="BV30" s="251"/>
      <c r="BW30" s="251"/>
      <c r="BX30" s="252"/>
      <c r="BY30" s="251"/>
      <c r="BZ30" s="251"/>
      <c r="CA30" s="252"/>
      <c r="CB30" s="251"/>
      <c r="CC30" s="251"/>
      <c r="CD30" s="252"/>
      <c r="CE30" s="251"/>
      <c r="CF30" s="251"/>
      <c r="CG30" s="252"/>
      <c r="CH30" s="251"/>
      <c r="CI30" s="251"/>
      <c r="CJ30" s="252"/>
      <c r="CK30" s="251"/>
      <c r="CL30" s="251"/>
      <c r="CM30" s="252"/>
      <c r="CN30" s="248"/>
      <c r="CO30" s="248"/>
      <c r="CP30" s="263"/>
    </row>
    <row r="31" spans="1:94" ht="30" customHeight="1" x14ac:dyDescent="0.2">
      <c r="A31" s="142" t="s">
        <v>12</v>
      </c>
      <c r="B31" s="143"/>
      <c r="C31" s="33">
        <f t="shared" si="1"/>
        <v>0</v>
      </c>
      <c r="D31" s="27"/>
      <c r="E31" s="250"/>
      <c r="F31" s="248"/>
      <c r="G31" s="248"/>
      <c r="H31" s="251"/>
      <c r="I31" s="251"/>
      <c r="J31" s="252"/>
      <c r="K31" s="248"/>
      <c r="L31" s="248"/>
      <c r="M31" s="248"/>
      <c r="N31" s="248"/>
      <c r="O31" s="248"/>
      <c r="P31" s="248"/>
      <c r="Q31" s="251"/>
      <c r="R31" s="251"/>
      <c r="S31" s="252"/>
      <c r="T31" s="251"/>
      <c r="U31" s="251"/>
      <c r="V31" s="252"/>
      <c r="W31" s="248"/>
      <c r="X31" s="248"/>
      <c r="Y31" s="248"/>
      <c r="Z31" s="248"/>
      <c r="AA31" s="248"/>
      <c r="AB31" s="248"/>
      <c r="AC31" s="251"/>
      <c r="AD31" s="251"/>
      <c r="AE31" s="252"/>
      <c r="AF31" s="251"/>
      <c r="AG31" s="251"/>
      <c r="AH31" s="252"/>
      <c r="AI31" s="251"/>
      <c r="AJ31" s="251"/>
      <c r="AK31" s="252"/>
      <c r="AL31" s="251"/>
      <c r="AM31" s="251"/>
      <c r="AN31" s="252"/>
      <c r="AO31" s="251"/>
      <c r="AP31" s="251"/>
      <c r="AQ31" s="252"/>
      <c r="AR31" s="251"/>
      <c r="AS31" s="251"/>
      <c r="AT31" s="252"/>
      <c r="AU31" s="251"/>
      <c r="AV31" s="251"/>
      <c r="AW31" s="252"/>
      <c r="AX31" s="251"/>
      <c r="AY31" s="251"/>
      <c r="AZ31" s="252"/>
      <c r="BA31" s="251"/>
      <c r="BB31" s="251"/>
      <c r="BC31" s="252"/>
      <c r="BD31" s="251"/>
      <c r="BE31" s="251"/>
      <c r="BF31" s="252"/>
      <c r="BG31" s="251"/>
      <c r="BH31" s="251"/>
      <c r="BI31" s="252"/>
      <c r="BJ31" s="251"/>
      <c r="BK31" s="251"/>
      <c r="BL31" s="252"/>
      <c r="BM31" s="251"/>
      <c r="BN31" s="251"/>
      <c r="BO31" s="252"/>
      <c r="BP31" s="251"/>
      <c r="BQ31" s="251"/>
      <c r="BR31" s="252"/>
      <c r="BS31" s="251"/>
      <c r="BT31" s="251"/>
      <c r="BU31" s="252"/>
      <c r="BV31" s="251"/>
      <c r="BW31" s="251"/>
      <c r="BX31" s="252"/>
      <c r="BY31" s="251"/>
      <c r="BZ31" s="251"/>
      <c r="CA31" s="252"/>
      <c r="CB31" s="251"/>
      <c r="CC31" s="251"/>
      <c r="CD31" s="252"/>
      <c r="CE31" s="251"/>
      <c r="CF31" s="251"/>
      <c r="CG31" s="252"/>
      <c r="CH31" s="251"/>
      <c r="CI31" s="251"/>
      <c r="CJ31" s="252"/>
      <c r="CK31" s="251"/>
      <c r="CL31" s="251"/>
      <c r="CM31" s="252"/>
      <c r="CN31" s="248"/>
      <c r="CO31" s="248"/>
      <c r="CP31" s="263"/>
    </row>
    <row r="32" spans="1:94" ht="30" customHeight="1" x14ac:dyDescent="0.2">
      <c r="A32" s="142" t="s">
        <v>27</v>
      </c>
      <c r="B32" s="143"/>
      <c r="C32" s="33">
        <f t="shared" si="1"/>
        <v>0</v>
      </c>
      <c r="D32" s="27"/>
      <c r="E32" s="250"/>
      <c r="F32" s="248"/>
      <c r="G32" s="248"/>
      <c r="H32" s="251"/>
      <c r="I32" s="251"/>
      <c r="J32" s="252"/>
      <c r="K32" s="248"/>
      <c r="L32" s="248"/>
      <c r="M32" s="248"/>
      <c r="N32" s="248"/>
      <c r="O32" s="248"/>
      <c r="P32" s="248"/>
      <c r="Q32" s="251"/>
      <c r="R32" s="251"/>
      <c r="S32" s="252"/>
      <c r="T32" s="251"/>
      <c r="U32" s="251"/>
      <c r="V32" s="252"/>
      <c r="W32" s="248"/>
      <c r="X32" s="248"/>
      <c r="Y32" s="248"/>
      <c r="Z32" s="248"/>
      <c r="AA32" s="248"/>
      <c r="AB32" s="248"/>
      <c r="AC32" s="251"/>
      <c r="AD32" s="251"/>
      <c r="AE32" s="252"/>
      <c r="AF32" s="251"/>
      <c r="AG32" s="251"/>
      <c r="AH32" s="252"/>
      <c r="AI32" s="251"/>
      <c r="AJ32" s="251"/>
      <c r="AK32" s="252"/>
      <c r="AL32" s="251"/>
      <c r="AM32" s="251"/>
      <c r="AN32" s="252"/>
      <c r="AO32" s="251"/>
      <c r="AP32" s="251"/>
      <c r="AQ32" s="252"/>
      <c r="AR32" s="251"/>
      <c r="AS32" s="251"/>
      <c r="AT32" s="252"/>
      <c r="AU32" s="251"/>
      <c r="AV32" s="251"/>
      <c r="AW32" s="252"/>
      <c r="AX32" s="251"/>
      <c r="AY32" s="251"/>
      <c r="AZ32" s="252"/>
      <c r="BA32" s="251"/>
      <c r="BB32" s="251"/>
      <c r="BC32" s="252"/>
      <c r="BD32" s="251"/>
      <c r="BE32" s="251"/>
      <c r="BF32" s="252"/>
      <c r="BG32" s="251"/>
      <c r="BH32" s="251"/>
      <c r="BI32" s="252"/>
      <c r="BJ32" s="251"/>
      <c r="BK32" s="251"/>
      <c r="BL32" s="252"/>
      <c r="BM32" s="251"/>
      <c r="BN32" s="251"/>
      <c r="BO32" s="252"/>
      <c r="BP32" s="251"/>
      <c r="BQ32" s="251"/>
      <c r="BR32" s="252"/>
      <c r="BS32" s="251"/>
      <c r="BT32" s="251"/>
      <c r="BU32" s="252"/>
      <c r="BV32" s="251"/>
      <c r="BW32" s="251"/>
      <c r="BX32" s="252"/>
      <c r="BY32" s="251"/>
      <c r="BZ32" s="251"/>
      <c r="CA32" s="252"/>
      <c r="CB32" s="251"/>
      <c r="CC32" s="251"/>
      <c r="CD32" s="252"/>
      <c r="CE32" s="251"/>
      <c r="CF32" s="251"/>
      <c r="CG32" s="252"/>
      <c r="CH32" s="251"/>
      <c r="CI32" s="251"/>
      <c r="CJ32" s="252"/>
      <c r="CK32" s="251"/>
      <c r="CL32" s="251"/>
      <c r="CM32" s="252"/>
      <c r="CN32" s="248"/>
      <c r="CO32" s="248"/>
      <c r="CP32" s="263"/>
    </row>
    <row r="33" spans="1:94" ht="30" customHeight="1" x14ac:dyDescent="0.2">
      <c r="A33" s="142" t="s">
        <v>13</v>
      </c>
      <c r="B33" s="143"/>
      <c r="C33" s="33">
        <f t="shared" si="1"/>
        <v>0</v>
      </c>
      <c r="D33" s="27"/>
      <c r="E33" s="250"/>
      <c r="F33" s="248"/>
      <c r="G33" s="248"/>
      <c r="H33" s="251"/>
      <c r="I33" s="251"/>
      <c r="J33" s="252"/>
      <c r="K33" s="248"/>
      <c r="L33" s="248"/>
      <c r="M33" s="248"/>
      <c r="N33" s="248"/>
      <c r="O33" s="248"/>
      <c r="P33" s="248"/>
      <c r="Q33" s="251"/>
      <c r="R33" s="251"/>
      <c r="S33" s="252"/>
      <c r="T33" s="251"/>
      <c r="U33" s="251"/>
      <c r="V33" s="252"/>
      <c r="W33" s="248"/>
      <c r="X33" s="248"/>
      <c r="Y33" s="248"/>
      <c r="Z33" s="248"/>
      <c r="AA33" s="248"/>
      <c r="AB33" s="248"/>
      <c r="AC33" s="251"/>
      <c r="AD33" s="251"/>
      <c r="AE33" s="252"/>
      <c r="AF33" s="251"/>
      <c r="AG33" s="251"/>
      <c r="AH33" s="252"/>
      <c r="AI33" s="251"/>
      <c r="AJ33" s="251"/>
      <c r="AK33" s="252"/>
      <c r="AL33" s="251"/>
      <c r="AM33" s="251"/>
      <c r="AN33" s="252"/>
      <c r="AO33" s="251"/>
      <c r="AP33" s="251"/>
      <c r="AQ33" s="252"/>
      <c r="AR33" s="251"/>
      <c r="AS33" s="251"/>
      <c r="AT33" s="252"/>
      <c r="AU33" s="251"/>
      <c r="AV33" s="251"/>
      <c r="AW33" s="252"/>
      <c r="AX33" s="251"/>
      <c r="AY33" s="251"/>
      <c r="AZ33" s="252"/>
      <c r="BA33" s="251"/>
      <c r="BB33" s="251"/>
      <c r="BC33" s="252"/>
      <c r="BD33" s="251"/>
      <c r="BE33" s="251"/>
      <c r="BF33" s="252"/>
      <c r="BG33" s="251"/>
      <c r="BH33" s="251"/>
      <c r="BI33" s="252"/>
      <c r="BJ33" s="251"/>
      <c r="BK33" s="251"/>
      <c r="BL33" s="252"/>
      <c r="BM33" s="251"/>
      <c r="BN33" s="251"/>
      <c r="BO33" s="252"/>
      <c r="BP33" s="251"/>
      <c r="BQ33" s="251"/>
      <c r="BR33" s="252"/>
      <c r="BS33" s="251"/>
      <c r="BT33" s="251"/>
      <c r="BU33" s="252"/>
      <c r="BV33" s="251"/>
      <c r="BW33" s="251"/>
      <c r="BX33" s="252"/>
      <c r="BY33" s="251"/>
      <c r="BZ33" s="251"/>
      <c r="CA33" s="252"/>
      <c r="CB33" s="251"/>
      <c r="CC33" s="251"/>
      <c r="CD33" s="252"/>
      <c r="CE33" s="251"/>
      <c r="CF33" s="251"/>
      <c r="CG33" s="252"/>
      <c r="CH33" s="251"/>
      <c r="CI33" s="251"/>
      <c r="CJ33" s="252"/>
      <c r="CK33" s="251"/>
      <c r="CL33" s="251"/>
      <c r="CM33" s="252"/>
      <c r="CN33" s="248"/>
      <c r="CO33" s="248"/>
      <c r="CP33" s="263"/>
    </row>
    <row r="34" spans="1:94" ht="30" customHeight="1" x14ac:dyDescent="0.2">
      <c r="A34" s="176" t="s">
        <v>35</v>
      </c>
      <c r="B34" s="177"/>
      <c r="C34" s="33">
        <f t="shared" si="1"/>
        <v>0</v>
      </c>
      <c r="D34" s="27"/>
      <c r="E34" s="250"/>
      <c r="F34" s="248"/>
      <c r="G34" s="248"/>
      <c r="H34" s="251"/>
      <c r="I34" s="251"/>
      <c r="J34" s="252"/>
      <c r="K34" s="248"/>
      <c r="L34" s="248"/>
      <c r="M34" s="248"/>
      <c r="N34" s="248"/>
      <c r="O34" s="248"/>
      <c r="P34" s="248"/>
      <c r="Q34" s="251"/>
      <c r="R34" s="251"/>
      <c r="S34" s="252"/>
      <c r="T34" s="251"/>
      <c r="U34" s="251"/>
      <c r="V34" s="252"/>
      <c r="W34" s="248"/>
      <c r="X34" s="248"/>
      <c r="Y34" s="248"/>
      <c r="Z34" s="248"/>
      <c r="AA34" s="248"/>
      <c r="AB34" s="248"/>
      <c r="AC34" s="251"/>
      <c r="AD34" s="251"/>
      <c r="AE34" s="252"/>
      <c r="AF34" s="251"/>
      <c r="AG34" s="251"/>
      <c r="AH34" s="252"/>
      <c r="AI34" s="251"/>
      <c r="AJ34" s="251"/>
      <c r="AK34" s="252"/>
      <c r="AL34" s="251"/>
      <c r="AM34" s="251"/>
      <c r="AN34" s="252"/>
      <c r="AO34" s="251"/>
      <c r="AP34" s="251"/>
      <c r="AQ34" s="252"/>
      <c r="AR34" s="251"/>
      <c r="AS34" s="251"/>
      <c r="AT34" s="252"/>
      <c r="AU34" s="251"/>
      <c r="AV34" s="251"/>
      <c r="AW34" s="252"/>
      <c r="AX34" s="251"/>
      <c r="AY34" s="251"/>
      <c r="AZ34" s="252"/>
      <c r="BA34" s="251"/>
      <c r="BB34" s="251"/>
      <c r="BC34" s="252"/>
      <c r="BD34" s="251"/>
      <c r="BE34" s="251"/>
      <c r="BF34" s="252"/>
      <c r="BG34" s="251"/>
      <c r="BH34" s="251"/>
      <c r="BI34" s="252"/>
      <c r="BJ34" s="251"/>
      <c r="BK34" s="251"/>
      <c r="BL34" s="252"/>
      <c r="BM34" s="251"/>
      <c r="BN34" s="251"/>
      <c r="BO34" s="252"/>
      <c r="BP34" s="251"/>
      <c r="BQ34" s="251"/>
      <c r="BR34" s="252"/>
      <c r="BS34" s="251"/>
      <c r="BT34" s="251"/>
      <c r="BU34" s="252"/>
      <c r="BV34" s="251"/>
      <c r="BW34" s="251"/>
      <c r="BX34" s="252"/>
      <c r="BY34" s="251"/>
      <c r="BZ34" s="251"/>
      <c r="CA34" s="252"/>
      <c r="CB34" s="251"/>
      <c r="CC34" s="251"/>
      <c r="CD34" s="252"/>
      <c r="CE34" s="251"/>
      <c r="CF34" s="251"/>
      <c r="CG34" s="252"/>
      <c r="CH34" s="251"/>
      <c r="CI34" s="251"/>
      <c r="CJ34" s="252"/>
      <c r="CK34" s="251"/>
      <c r="CL34" s="251"/>
      <c r="CM34" s="252"/>
      <c r="CN34" s="248"/>
      <c r="CO34" s="248"/>
      <c r="CP34" s="263"/>
    </row>
    <row r="35" spans="1:94" ht="30" customHeight="1" x14ac:dyDescent="0.2">
      <c r="A35" s="142" t="s">
        <v>28</v>
      </c>
      <c r="B35" s="143"/>
      <c r="C35" s="33">
        <f t="shared" si="1"/>
        <v>0</v>
      </c>
      <c r="D35" s="27"/>
      <c r="E35" s="250"/>
      <c r="F35" s="248"/>
      <c r="G35" s="248"/>
      <c r="H35" s="251"/>
      <c r="I35" s="251"/>
      <c r="J35" s="252"/>
      <c r="K35" s="248"/>
      <c r="L35" s="248"/>
      <c r="M35" s="248"/>
      <c r="N35" s="248"/>
      <c r="O35" s="248"/>
      <c r="P35" s="248"/>
      <c r="Q35" s="251"/>
      <c r="R35" s="251"/>
      <c r="S35" s="252"/>
      <c r="T35" s="251"/>
      <c r="U35" s="251"/>
      <c r="V35" s="252"/>
      <c r="W35" s="248"/>
      <c r="X35" s="248"/>
      <c r="Y35" s="248"/>
      <c r="Z35" s="248"/>
      <c r="AA35" s="248"/>
      <c r="AB35" s="248"/>
      <c r="AC35" s="251"/>
      <c r="AD35" s="251"/>
      <c r="AE35" s="252"/>
      <c r="AF35" s="251"/>
      <c r="AG35" s="251"/>
      <c r="AH35" s="252"/>
      <c r="AI35" s="251"/>
      <c r="AJ35" s="251"/>
      <c r="AK35" s="252"/>
      <c r="AL35" s="251"/>
      <c r="AM35" s="251"/>
      <c r="AN35" s="252"/>
      <c r="AO35" s="251"/>
      <c r="AP35" s="251"/>
      <c r="AQ35" s="252"/>
      <c r="AR35" s="251"/>
      <c r="AS35" s="251"/>
      <c r="AT35" s="252"/>
      <c r="AU35" s="251"/>
      <c r="AV35" s="251"/>
      <c r="AW35" s="252"/>
      <c r="AX35" s="251"/>
      <c r="AY35" s="251"/>
      <c r="AZ35" s="252"/>
      <c r="BA35" s="251"/>
      <c r="BB35" s="251"/>
      <c r="BC35" s="252"/>
      <c r="BD35" s="251"/>
      <c r="BE35" s="251"/>
      <c r="BF35" s="252"/>
      <c r="BG35" s="251"/>
      <c r="BH35" s="251"/>
      <c r="BI35" s="252"/>
      <c r="BJ35" s="251"/>
      <c r="BK35" s="251"/>
      <c r="BL35" s="252"/>
      <c r="BM35" s="251"/>
      <c r="BN35" s="251"/>
      <c r="BO35" s="252"/>
      <c r="BP35" s="251"/>
      <c r="BQ35" s="251"/>
      <c r="BR35" s="252"/>
      <c r="BS35" s="251"/>
      <c r="BT35" s="251"/>
      <c r="BU35" s="252"/>
      <c r="BV35" s="251"/>
      <c r="BW35" s="251"/>
      <c r="BX35" s="252"/>
      <c r="BY35" s="251"/>
      <c r="BZ35" s="251"/>
      <c r="CA35" s="252"/>
      <c r="CB35" s="251"/>
      <c r="CC35" s="251"/>
      <c r="CD35" s="252"/>
      <c r="CE35" s="251"/>
      <c r="CF35" s="251"/>
      <c r="CG35" s="252"/>
      <c r="CH35" s="251"/>
      <c r="CI35" s="251"/>
      <c r="CJ35" s="252"/>
      <c r="CK35" s="251"/>
      <c r="CL35" s="251"/>
      <c r="CM35" s="252"/>
      <c r="CN35" s="248"/>
      <c r="CO35" s="248"/>
      <c r="CP35" s="263"/>
    </row>
    <row r="36" spans="1:94" ht="30" customHeight="1" x14ac:dyDescent="0.2">
      <c r="A36" s="142" t="s">
        <v>29</v>
      </c>
      <c r="B36" s="143"/>
      <c r="C36" s="33">
        <f t="shared" si="1"/>
        <v>0</v>
      </c>
      <c r="D36" s="27"/>
      <c r="E36" s="250"/>
      <c r="F36" s="248"/>
      <c r="G36" s="248"/>
      <c r="H36" s="264"/>
      <c r="I36" s="251"/>
      <c r="J36" s="252"/>
      <c r="K36" s="248"/>
      <c r="L36" s="248"/>
      <c r="M36" s="248"/>
      <c r="N36" s="248"/>
      <c r="O36" s="248"/>
      <c r="P36" s="248"/>
      <c r="Q36" s="251"/>
      <c r="R36" s="251"/>
      <c r="S36" s="252"/>
      <c r="T36" s="251"/>
      <c r="U36" s="251"/>
      <c r="V36" s="252"/>
      <c r="W36" s="248"/>
      <c r="X36" s="248"/>
      <c r="Y36" s="248"/>
      <c r="Z36" s="248"/>
      <c r="AA36" s="248"/>
      <c r="AB36" s="248"/>
      <c r="AC36" s="251"/>
      <c r="AD36" s="251"/>
      <c r="AE36" s="252"/>
      <c r="AF36" s="251"/>
      <c r="AG36" s="251"/>
      <c r="AH36" s="252"/>
      <c r="AI36" s="251"/>
      <c r="AJ36" s="251"/>
      <c r="AK36" s="252"/>
      <c r="AL36" s="251"/>
      <c r="AM36" s="251"/>
      <c r="AN36" s="252"/>
      <c r="AO36" s="251"/>
      <c r="AP36" s="251"/>
      <c r="AQ36" s="252"/>
      <c r="AR36" s="251"/>
      <c r="AS36" s="251"/>
      <c r="AT36" s="252"/>
      <c r="AU36" s="251"/>
      <c r="AV36" s="251"/>
      <c r="AW36" s="252"/>
      <c r="AX36" s="251"/>
      <c r="AY36" s="251"/>
      <c r="AZ36" s="252"/>
      <c r="BA36" s="251"/>
      <c r="BB36" s="251"/>
      <c r="BC36" s="252"/>
      <c r="BD36" s="251"/>
      <c r="BE36" s="251"/>
      <c r="BF36" s="252"/>
      <c r="BG36" s="251"/>
      <c r="BH36" s="251"/>
      <c r="BI36" s="252"/>
      <c r="BJ36" s="251"/>
      <c r="BK36" s="251"/>
      <c r="BL36" s="252"/>
      <c r="BM36" s="251"/>
      <c r="BN36" s="251"/>
      <c r="BO36" s="252"/>
      <c r="BP36" s="251"/>
      <c r="BQ36" s="251"/>
      <c r="BR36" s="252"/>
      <c r="BS36" s="251"/>
      <c r="BT36" s="251"/>
      <c r="BU36" s="252"/>
      <c r="BV36" s="251"/>
      <c r="BW36" s="251"/>
      <c r="BX36" s="252"/>
      <c r="BY36" s="251"/>
      <c r="BZ36" s="251"/>
      <c r="CA36" s="252"/>
      <c r="CB36" s="251"/>
      <c r="CC36" s="251"/>
      <c r="CD36" s="252"/>
      <c r="CE36" s="251"/>
      <c r="CF36" s="251"/>
      <c r="CG36" s="252"/>
      <c r="CH36" s="251"/>
      <c r="CI36" s="251"/>
      <c r="CJ36" s="252"/>
      <c r="CK36" s="251"/>
      <c r="CL36" s="251"/>
      <c r="CM36" s="252"/>
      <c r="CN36" s="248"/>
      <c r="CO36" s="248"/>
      <c r="CP36" s="263"/>
    </row>
    <row r="37" spans="1:94" ht="30" customHeight="1" x14ac:dyDescent="0.2">
      <c r="A37" s="142" t="s">
        <v>30</v>
      </c>
      <c r="B37" s="143"/>
      <c r="C37" s="33">
        <f t="shared" si="1"/>
        <v>0</v>
      </c>
      <c r="D37" s="27"/>
      <c r="E37" s="250"/>
      <c r="F37" s="248"/>
      <c r="G37" s="248"/>
      <c r="H37" s="265"/>
      <c r="I37" s="265"/>
      <c r="J37" s="265"/>
      <c r="K37" s="265"/>
      <c r="L37" s="265"/>
      <c r="M37" s="265"/>
      <c r="N37" s="265"/>
      <c r="O37" s="265"/>
      <c r="P37" s="265"/>
      <c r="Q37" s="265"/>
      <c r="R37" s="265"/>
      <c r="S37" s="265"/>
      <c r="T37" s="265"/>
      <c r="U37" s="265"/>
      <c r="V37" s="265"/>
      <c r="W37" s="265"/>
      <c r="X37" s="265"/>
      <c r="Y37" s="265"/>
      <c r="Z37" s="265"/>
      <c r="AA37" s="265"/>
      <c r="AB37" s="265"/>
      <c r="AC37" s="265"/>
      <c r="AD37" s="265"/>
      <c r="AE37" s="265"/>
      <c r="AF37" s="265"/>
      <c r="AG37" s="265"/>
      <c r="AH37" s="265"/>
      <c r="AI37" s="265"/>
      <c r="AJ37" s="265"/>
      <c r="AK37" s="265"/>
      <c r="AL37" s="265"/>
      <c r="AM37" s="265"/>
      <c r="AN37" s="265"/>
      <c r="AO37" s="265"/>
      <c r="AP37" s="265"/>
      <c r="AQ37" s="265"/>
      <c r="AR37" s="265"/>
      <c r="AS37" s="265"/>
      <c r="AT37" s="265"/>
      <c r="AU37" s="265"/>
      <c r="AV37" s="265"/>
      <c r="AW37" s="265"/>
      <c r="AX37" s="265"/>
      <c r="AY37" s="265"/>
      <c r="AZ37" s="265"/>
      <c r="BA37" s="265"/>
      <c r="BB37" s="265"/>
      <c r="BC37" s="265"/>
      <c r="BD37" s="265"/>
      <c r="BE37" s="265"/>
      <c r="BF37" s="265"/>
      <c r="BG37" s="265"/>
      <c r="BH37" s="265"/>
      <c r="BI37" s="265"/>
      <c r="BJ37" s="265"/>
      <c r="BK37" s="265"/>
      <c r="BL37" s="265"/>
      <c r="BM37" s="265"/>
      <c r="BN37" s="265"/>
      <c r="BO37" s="265"/>
      <c r="BP37" s="265"/>
      <c r="BQ37" s="265"/>
      <c r="BR37" s="265"/>
      <c r="BS37" s="265"/>
      <c r="BT37" s="265"/>
      <c r="BU37" s="265"/>
      <c r="BV37" s="265"/>
      <c r="BW37" s="265"/>
      <c r="BX37" s="265"/>
      <c r="BY37" s="265"/>
      <c r="BZ37" s="265"/>
      <c r="CA37" s="265"/>
      <c r="CB37" s="265"/>
      <c r="CC37" s="265"/>
      <c r="CD37" s="265"/>
      <c r="CE37" s="265"/>
      <c r="CF37" s="265"/>
      <c r="CG37" s="265"/>
      <c r="CH37" s="265"/>
      <c r="CI37" s="265"/>
      <c r="CJ37" s="265"/>
      <c r="CK37" s="265"/>
      <c r="CL37" s="265"/>
      <c r="CM37" s="265"/>
      <c r="CN37" s="265"/>
      <c r="CO37" s="265"/>
      <c r="CP37" s="266"/>
    </row>
    <row r="38" spans="1:94" ht="30" customHeight="1" x14ac:dyDescent="0.2">
      <c r="A38" s="142" t="s">
        <v>31</v>
      </c>
      <c r="B38" s="143"/>
      <c r="C38" s="33">
        <f t="shared" si="1"/>
        <v>0</v>
      </c>
      <c r="D38" s="27"/>
      <c r="E38" s="250"/>
      <c r="F38" s="248"/>
      <c r="G38" s="248"/>
      <c r="H38" s="248"/>
      <c r="I38" s="248"/>
      <c r="J38" s="248"/>
      <c r="K38" s="248"/>
      <c r="L38" s="248"/>
      <c r="M38" s="248"/>
      <c r="N38" s="248"/>
      <c r="O38" s="248"/>
      <c r="P38" s="248"/>
      <c r="Q38" s="248"/>
      <c r="R38" s="248"/>
      <c r="S38" s="248"/>
      <c r="T38" s="248"/>
      <c r="U38" s="248"/>
      <c r="V38" s="248"/>
      <c r="W38" s="248"/>
      <c r="X38" s="248"/>
      <c r="Y38" s="248"/>
      <c r="Z38" s="248"/>
      <c r="AA38" s="248"/>
      <c r="AB38" s="248"/>
      <c r="AC38" s="248"/>
      <c r="AD38" s="248"/>
      <c r="AE38" s="248"/>
      <c r="AF38" s="248"/>
      <c r="AG38" s="248"/>
      <c r="AH38" s="248"/>
      <c r="AI38" s="248"/>
      <c r="AJ38" s="248"/>
      <c r="AK38" s="248"/>
      <c r="AL38" s="248"/>
      <c r="AM38" s="248"/>
      <c r="AN38" s="248"/>
      <c r="AO38" s="248"/>
      <c r="AP38" s="248"/>
      <c r="AQ38" s="248"/>
      <c r="AR38" s="248"/>
      <c r="AS38" s="248"/>
      <c r="AT38" s="248"/>
      <c r="AU38" s="248"/>
      <c r="AV38" s="248"/>
      <c r="AW38" s="248"/>
      <c r="AX38" s="248"/>
      <c r="AY38" s="248"/>
      <c r="AZ38" s="248"/>
      <c r="BA38" s="248"/>
      <c r="BB38" s="248"/>
      <c r="BC38" s="248"/>
      <c r="BD38" s="248"/>
      <c r="BE38" s="248"/>
      <c r="BF38" s="248"/>
      <c r="BG38" s="248"/>
      <c r="BH38" s="248"/>
      <c r="BI38" s="248"/>
      <c r="BJ38" s="248"/>
      <c r="BK38" s="248"/>
      <c r="BL38" s="248"/>
      <c r="BM38" s="248"/>
      <c r="BN38" s="248"/>
      <c r="BO38" s="248"/>
      <c r="BP38" s="248"/>
      <c r="BQ38" s="248"/>
      <c r="BR38" s="248"/>
      <c r="BS38" s="248"/>
      <c r="BT38" s="248"/>
      <c r="BU38" s="248"/>
      <c r="BV38" s="248"/>
      <c r="BW38" s="248"/>
      <c r="BX38" s="248"/>
      <c r="BY38" s="248"/>
      <c r="BZ38" s="248"/>
      <c r="CA38" s="248"/>
      <c r="CB38" s="248"/>
      <c r="CC38" s="248"/>
      <c r="CD38" s="248"/>
      <c r="CE38" s="248"/>
      <c r="CF38" s="248"/>
      <c r="CG38" s="248"/>
      <c r="CH38" s="248"/>
      <c r="CI38" s="248"/>
      <c r="CJ38" s="248"/>
      <c r="CK38" s="248"/>
      <c r="CL38" s="248"/>
      <c r="CM38" s="248"/>
      <c r="CN38" s="248"/>
      <c r="CO38" s="248"/>
      <c r="CP38" s="263"/>
    </row>
    <row r="39" spans="1:94" ht="30" customHeight="1" thickBot="1" x14ac:dyDescent="0.25">
      <c r="A39" s="172" t="s">
        <v>32</v>
      </c>
      <c r="B39" s="173"/>
      <c r="C39" s="34">
        <f t="shared" si="1"/>
        <v>0</v>
      </c>
      <c r="D39" s="28"/>
      <c r="E39" s="254"/>
      <c r="F39" s="255"/>
      <c r="G39" s="255"/>
      <c r="H39" s="255"/>
      <c r="I39" s="255"/>
      <c r="J39" s="255"/>
      <c r="K39" s="255"/>
      <c r="L39" s="255"/>
      <c r="M39" s="255"/>
      <c r="N39" s="255"/>
      <c r="O39" s="255"/>
      <c r="P39" s="255"/>
      <c r="Q39" s="255"/>
      <c r="R39" s="255"/>
      <c r="S39" s="255"/>
      <c r="T39" s="255"/>
      <c r="U39" s="255"/>
      <c r="V39" s="255"/>
      <c r="W39" s="255"/>
      <c r="X39" s="255"/>
      <c r="Y39" s="255"/>
      <c r="Z39" s="255"/>
      <c r="AA39" s="255"/>
      <c r="AB39" s="255"/>
      <c r="AC39" s="255"/>
      <c r="AD39" s="255"/>
      <c r="AE39" s="255"/>
      <c r="AF39" s="255"/>
      <c r="AG39" s="255"/>
      <c r="AH39" s="255"/>
      <c r="AI39" s="255"/>
      <c r="AJ39" s="255"/>
      <c r="AK39" s="255"/>
      <c r="AL39" s="255"/>
      <c r="AM39" s="255"/>
      <c r="AN39" s="255"/>
      <c r="AO39" s="255"/>
      <c r="AP39" s="255"/>
      <c r="AQ39" s="255"/>
      <c r="AR39" s="255"/>
      <c r="AS39" s="255"/>
      <c r="AT39" s="255"/>
      <c r="AU39" s="255"/>
      <c r="AV39" s="255"/>
      <c r="AW39" s="255"/>
      <c r="AX39" s="255"/>
      <c r="AY39" s="255"/>
      <c r="AZ39" s="255"/>
      <c r="BA39" s="255"/>
      <c r="BB39" s="255"/>
      <c r="BC39" s="255"/>
      <c r="BD39" s="255"/>
      <c r="BE39" s="255"/>
      <c r="BF39" s="255"/>
      <c r="BG39" s="255"/>
      <c r="BH39" s="255"/>
      <c r="BI39" s="255"/>
      <c r="BJ39" s="255"/>
      <c r="BK39" s="255"/>
      <c r="BL39" s="255"/>
      <c r="BM39" s="255"/>
      <c r="BN39" s="255"/>
      <c r="BO39" s="255"/>
      <c r="BP39" s="255"/>
      <c r="BQ39" s="255"/>
      <c r="BR39" s="255"/>
      <c r="BS39" s="255"/>
      <c r="BT39" s="255"/>
      <c r="BU39" s="255"/>
      <c r="BV39" s="255"/>
      <c r="BW39" s="255"/>
      <c r="BX39" s="255"/>
      <c r="BY39" s="255"/>
      <c r="BZ39" s="255"/>
      <c r="CA39" s="255"/>
      <c r="CB39" s="255"/>
      <c r="CC39" s="255"/>
      <c r="CD39" s="255"/>
      <c r="CE39" s="255"/>
      <c r="CF39" s="255"/>
      <c r="CG39" s="255"/>
      <c r="CH39" s="255"/>
      <c r="CI39" s="255"/>
      <c r="CJ39" s="255"/>
      <c r="CK39" s="255"/>
      <c r="CL39" s="255"/>
      <c r="CM39" s="255"/>
      <c r="CN39" s="255"/>
      <c r="CO39" s="255"/>
      <c r="CP39" s="267"/>
    </row>
    <row r="40" spans="1:94" s="100" customFormat="1" ht="30" customHeight="1" thickTop="1" thickBot="1" x14ac:dyDescent="0.25">
      <c r="A40" s="174" t="s">
        <v>14</v>
      </c>
      <c r="B40" s="174"/>
      <c r="C40" s="101">
        <f>SUM(C26:C39)</f>
        <v>0</v>
      </c>
      <c r="D40" s="102"/>
      <c r="E40" s="259">
        <f>SUM(E26:E39)</f>
        <v>0</v>
      </c>
      <c r="F40" s="260"/>
      <c r="G40" s="260"/>
      <c r="H40" s="260">
        <f t="shared" ref="H40" si="2">SUM(H26:H39)</f>
        <v>0</v>
      </c>
      <c r="I40" s="260"/>
      <c r="J40" s="260"/>
      <c r="K40" s="260">
        <f t="shared" ref="K40" si="3">SUM(K26:K39)</f>
        <v>0</v>
      </c>
      <c r="L40" s="260"/>
      <c r="M40" s="260"/>
      <c r="N40" s="260">
        <f t="shared" ref="N40" si="4">SUM(N26:N39)</f>
        <v>0</v>
      </c>
      <c r="O40" s="260"/>
      <c r="P40" s="260"/>
      <c r="Q40" s="260">
        <f t="shared" ref="Q40" si="5">SUM(Q26:Q39)</f>
        <v>0</v>
      </c>
      <c r="R40" s="260"/>
      <c r="S40" s="260"/>
      <c r="T40" s="260">
        <f t="shared" ref="T40" si="6">SUM(T26:T39)</f>
        <v>0</v>
      </c>
      <c r="U40" s="260"/>
      <c r="V40" s="260"/>
      <c r="W40" s="260">
        <f t="shared" ref="W40" si="7">SUM(W26:W39)</f>
        <v>0</v>
      </c>
      <c r="X40" s="260"/>
      <c r="Y40" s="260"/>
      <c r="Z40" s="260">
        <f t="shared" ref="Z40" si="8">SUM(Z26:Z39)</f>
        <v>0</v>
      </c>
      <c r="AA40" s="260"/>
      <c r="AB40" s="260"/>
      <c r="AC40" s="202">
        <f t="shared" ref="AC40" si="9">SUM(AC26:AC39)</f>
        <v>0</v>
      </c>
      <c r="AD40" s="202"/>
      <c r="AE40" s="202"/>
      <c r="AF40" s="202">
        <f t="shared" ref="AF40" si="10">SUM(AF26:AF39)</f>
        <v>0</v>
      </c>
      <c r="AG40" s="202"/>
      <c r="AH40" s="202"/>
      <c r="AI40" s="202">
        <f t="shared" ref="AI40" si="11">SUM(AI26:AI39)</f>
        <v>0</v>
      </c>
      <c r="AJ40" s="202"/>
      <c r="AK40" s="202"/>
      <c r="AL40" s="202">
        <f t="shared" ref="AL40" si="12">SUM(AL26:AL39)</f>
        <v>0</v>
      </c>
      <c r="AM40" s="202"/>
      <c r="AN40" s="202"/>
      <c r="AO40" s="202">
        <f t="shared" ref="AO40" si="13">SUM(AO26:AO39)</f>
        <v>0</v>
      </c>
      <c r="AP40" s="202"/>
      <c r="AQ40" s="202"/>
      <c r="AR40" s="202">
        <f t="shared" ref="AR40" si="14">SUM(AR26:AR39)</f>
        <v>0</v>
      </c>
      <c r="AS40" s="202"/>
      <c r="AT40" s="202"/>
      <c r="AU40" s="202">
        <f t="shared" ref="AU40" si="15">SUM(AU26:AU39)</f>
        <v>0</v>
      </c>
      <c r="AV40" s="202"/>
      <c r="AW40" s="202"/>
      <c r="AX40" s="202">
        <f t="shared" ref="AX40" si="16">SUM(AX26:AX39)</f>
        <v>0</v>
      </c>
      <c r="AY40" s="202"/>
      <c r="AZ40" s="202"/>
      <c r="BA40" s="202">
        <f t="shared" ref="BA40" si="17">SUM(BA26:BA39)</f>
        <v>0</v>
      </c>
      <c r="BB40" s="202"/>
      <c r="BC40" s="202"/>
      <c r="BD40" s="202">
        <f t="shared" ref="BD40" si="18">SUM(BD26:BD39)</f>
        <v>0</v>
      </c>
      <c r="BE40" s="202"/>
      <c r="BF40" s="202"/>
      <c r="BG40" s="202">
        <f t="shared" ref="BG40" si="19">SUM(BG26:BG39)</f>
        <v>0</v>
      </c>
      <c r="BH40" s="202"/>
      <c r="BI40" s="202"/>
      <c r="BJ40" s="202">
        <f t="shared" ref="BJ40" si="20">SUM(BJ26:BJ39)</f>
        <v>0</v>
      </c>
      <c r="BK40" s="202"/>
      <c r="BL40" s="202"/>
      <c r="BM40" s="202">
        <f t="shared" ref="BM40" si="21">SUM(BM26:BM39)</f>
        <v>0</v>
      </c>
      <c r="BN40" s="202"/>
      <c r="BO40" s="202"/>
      <c r="BP40" s="202">
        <f t="shared" ref="BP40" si="22">SUM(BP26:BP39)</f>
        <v>0</v>
      </c>
      <c r="BQ40" s="202"/>
      <c r="BR40" s="202"/>
      <c r="BS40" s="202">
        <f t="shared" ref="BS40" si="23">SUM(BS26:BS39)</f>
        <v>0</v>
      </c>
      <c r="BT40" s="202"/>
      <c r="BU40" s="202"/>
      <c r="BV40" s="202">
        <f t="shared" ref="BV40" si="24">SUM(BV26:BV39)</f>
        <v>0</v>
      </c>
      <c r="BW40" s="202"/>
      <c r="BX40" s="202"/>
      <c r="BY40" s="202">
        <f t="shared" ref="BY40" si="25">SUM(BY26:BY39)</f>
        <v>0</v>
      </c>
      <c r="BZ40" s="202"/>
      <c r="CA40" s="202"/>
      <c r="CB40" s="202">
        <f t="shared" ref="CB40" si="26">SUM(CB26:CB39)</f>
        <v>0</v>
      </c>
      <c r="CC40" s="202"/>
      <c r="CD40" s="202"/>
      <c r="CE40" s="202">
        <f t="shared" ref="CE40" si="27">SUM(CE26:CE39)</f>
        <v>0</v>
      </c>
      <c r="CF40" s="202"/>
      <c r="CG40" s="202"/>
      <c r="CH40" s="202">
        <f t="shared" ref="CH40" si="28">SUM(CH26:CH39)</f>
        <v>0</v>
      </c>
      <c r="CI40" s="202"/>
      <c r="CJ40" s="202"/>
      <c r="CK40" s="202">
        <f>SUM(CK26:CK39)</f>
        <v>0</v>
      </c>
      <c r="CL40" s="202"/>
      <c r="CM40" s="202"/>
      <c r="CN40" s="260">
        <f t="shared" ref="CN40" si="29">SUM(CN26:CN39)</f>
        <v>0</v>
      </c>
      <c r="CO40" s="260"/>
      <c r="CP40" s="261"/>
    </row>
    <row r="41" spans="1:94" s="100" customFormat="1" ht="43.2" customHeight="1" collapsed="1" thickBot="1" x14ac:dyDescent="0.25">
      <c r="A41" s="175" t="s">
        <v>5</v>
      </c>
      <c r="B41" s="175"/>
      <c r="C41" s="48">
        <f>C23-C40</f>
        <v>0</v>
      </c>
      <c r="D41" s="49"/>
      <c r="E41" s="268">
        <f t="shared" ref="E41" si="30">E23-E40</f>
        <v>0</v>
      </c>
      <c r="F41" s="269"/>
      <c r="G41" s="269"/>
      <c r="H41" s="269">
        <f t="shared" ref="H41" si="31">H23-H40</f>
        <v>0</v>
      </c>
      <c r="I41" s="269"/>
      <c r="J41" s="269"/>
      <c r="K41" s="269">
        <f t="shared" ref="K41" si="32">K23-K40</f>
        <v>0</v>
      </c>
      <c r="L41" s="269"/>
      <c r="M41" s="269"/>
      <c r="N41" s="269">
        <f t="shared" ref="N41" si="33">N23-N40</f>
        <v>0</v>
      </c>
      <c r="O41" s="269"/>
      <c r="P41" s="269"/>
      <c r="Q41" s="269">
        <f t="shared" ref="Q41" si="34">Q23-Q40</f>
        <v>0</v>
      </c>
      <c r="R41" s="269"/>
      <c r="S41" s="269"/>
      <c r="T41" s="269">
        <f t="shared" ref="T41" si="35">T23-T40</f>
        <v>0</v>
      </c>
      <c r="U41" s="269"/>
      <c r="V41" s="269"/>
      <c r="W41" s="269">
        <f t="shared" ref="W41" si="36">W23-W40</f>
        <v>0</v>
      </c>
      <c r="X41" s="269"/>
      <c r="Y41" s="269"/>
      <c r="Z41" s="269">
        <f t="shared" ref="Z41" si="37">Z23-Z40</f>
        <v>0</v>
      </c>
      <c r="AA41" s="269"/>
      <c r="AB41" s="269"/>
      <c r="AC41" s="206">
        <f t="shared" ref="AC41" si="38">AC23-AC40</f>
        <v>0</v>
      </c>
      <c r="AD41" s="206"/>
      <c r="AE41" s="206"/>
      <c r="AF41" s="206">
        <f t="shared" ref="AF41" si="39">AF23-AF40</f>
        <v>0</v>
      </c>
      <c r="AG41" s="206"/>
      <c r="AH41" s="206"/>
      <c r="AI41" s="206">
        <f t="shared" ref="AI41" si="40">AI23-AI40</f>
        <v>0</v>
      </c>
      <c r="AJ41" s="206"/>
      <c r="AK41" s="206"/>
      <c r="AL41" s="206">
        <f t="shared" ref="AL41" si="41">AL23-AL40</f>
        <v>0</v>
      </c>
      <c r="AM41" s="206"/>
      <c r="AN41" s="206"/>
      <c r="AO41" s="206">
        <f t="shared" ref="AO41" si="42">AO23-AO40</f>
        <v>0</v>
      </c>
      <c r="AP41" s="206"/>
      <c r="AQ41" s="206"/>
      <c r="AR41" s="206">
        <f t="shared" ref="AR41" si="43">AR23-AR40</f>
        <v>0</v>
      </c>
      <c r="AS41" s="206"/>
      <c r="AT41" s="206"/>
      <c r="AU41" s="206">
        <f t="shared" ref="AU41" si="44">AU23-AU40</f>
        <v>0</v>
      </c>
      <c r="AV41" s="206"/>
      <c r="AW41" s="206"/>
      <c r="AX41" s="206">
        <f t="shared" ref="AX41" si="45">AX23-AX40</f>
        <v>0</v>
      </c>
      <c r="AY41" s="206"/>
      <c r="AZ41" s="206"/>
      <c r="BA41" s="206">
        <f t="shared" ref="BA41" si="46">BA23-BA40</f>
        <v>0</v>
      </c>
      <c r="BB41" s="206"/>
      <c r="BC41" s="206"/>
      <c r="BD41" s="206">
        <f t="shared" ref="BD41" si="47">BD23-BD40</f>
        <v>0</v>
      </c>
      <c r="BE41" s="206"/>
      <c r="BF41" s="206"/>
      <c r="BG41" s="206">
        <f t="shared" ref="BG41" si="48">BG23-BG40</f>
        <v>0</v>
      </c>
      <c r="BH41" s="206"/>
      <c r="BI41" s="206"/>
      <c r="BJ41" s="206">
        <f t="shared" ref="BJ41" si="49">BJ23-BJ40</f>
        <v>0</v>
      </c>
      <c r="BK41" s="206"/>
      <c r="BL41" s="206"/>
      <c r="BM41" s="206">
        <f t="shared" ref="BM41" si="50">BM23-BM40</f>
        <v>0</v>
      </c>
      <c r="BN41" s="206"/>
      <c r="BO41" s="206"/>
      <c r="BP41" s="206">
        <f t="shared" ref="BP41" si="51">BP23-BP40</f>
        <v>0</v>
      </c>
      <c r="BQ41" s="206"/>
      <c r="BR41" s="206"/>
      <c r="BS41" s="206">
        <f t="shared" ref="BS41" si="52">BS23-BS40</f>
        <v>0</v>
      </c>
      <c r="BT41" s="206"/>
      <c r="BU41" s="206"/>
      <c r="BV41" s="206">
        <f t="shared" ref="BV41" si="53">BV23-BV40</f>
        <v>0</v>
      </c>
      <c r="BW41" s="206"/>
      <c r="BX41" s="206"/>
      <c r="BY41" s="206">
        <f>BY23-BY40</f>
        <v>0</v>
      </c>
      <c r="BZ41" s="206"/>
      <c r="CA41" s="206"/>
      <c r="CB41" s="206">
        <f t="shared" ref="CB41" si="54">CB23-CB40</f>
        <v>0</v>
      </c>
      <c r="CC41" s="206"/>
      <c r="CD41" s="206"/>
      <c r="CE41" s="206">
        <f t="shared" ref="CE41" si="55">CE23-CE40</f>
        <v>0</v>
      </c>
      <c r="CF41" s="206"/>
      <c r="CG41" s="206"/>
      <c r="CH41" s="206">
        <f t="shared" ref="CH41" si="56">CH23-CH40</f>
        <v>0</v>
      </c>
      <c r="CI41" s="206"/>
      <c r="CJ41" s="206"/>
      <c r="CK41" s="206">
        <f>CK23-CK40</f>
        <v>0</v>
      </c>
      <c r="CL41" s="206"/>
      <c r="CM41" s="206"/>
      <c r="CN41" s="269">
        <f t="shared" ref="CN41" si="57">CN23-CN40</f>
        <v>0</v>
      </c>
      <c r="CO41" s="269"/>
      <c r="CP41" s="270"/>
    </row>
    <row r="42" spans="1:94" ht="34.950000000000003" customHeight="1" x14ac:dyDescent="0.2"/>
    <row r="43" spans="1:94" ht="34.950000000000003" customHeight="1" x14ac:dyDescent="0.2"/>
  </sheetData>
  <sheetProtection algorithmName="SHA-512" hashValue="IS7MNQHY82vruZItS+Gp78JDLXxnwEhodSp4YM7Us2V1/tTjv8jRhnFDxAET91Yz2GsRQJ0Zhi8Cjaaxp/y6mA==" saltValue="jyB9tj5d9UZhKDrJQikpzA==" spinCount="100000" sheet="1" objects="1" scenarios="1" formatRows="0" selectLockedCells="1"/>
  <mergeCells count="966">
    <mergeCell ref="CE41:CG41"/>
    <mergeCell ref="CH41:CJ41"/>
    <mergeCell ref="CK41:CM41"/>
    <mergeCell ref="CN41:CP41"/>
    <mergeCell ref="BM41:BO41"/>
    <mergeCell ref="BP41:BR41"/>
    <mergeCell ref="BS41:BU41"/>
    <mergeCell ref="BV41:BX41"/>
    <mergeCell ref="BY41:CA41"/>
    <mergeCell ref="CB41:CD41"/>
    <mergeCell ref="AU41:AW41"/>
    <mergeCell ref="AX41:AZ41"/>
    <mergeCell ref="BA41:BC41"/>
    <mergeCell ref="BD41:BF41"/>
    <mergeCell ref="BG41:BI41"/>
    <mergeCell ref="BJ41:BL41"/>
    <mergeCell ref="AC41:AE41"/>
    <mergeCell ref="AF41:AH41"/>
    <mergeCell ref="AI41:AK41"/>
    <mergeCell ref="AL41:AN41"/>
    <mergeCell ref="AO41:AQ41"/>
    <mergeCell ref="AR41:AT41"/>
    <mergeCell ref="CN40:CP40"/>
    <mergeCell ref="A41:B41"/>
    <mergeCell ref="E41:G41"/>
    <mergeCell ref="H41:J41"/>
    <mergeCell ref="K41:M41"/>
    <mergeCell ref="N41:P41"/>
    <mergeCell ref="Q41:S41"/>
    <mergeCell ref="T41:V41"/>
    <mergeCell ref="W41:Y41"/>
    <mergeCell ref="Z41:AB41"/>
    <mergeCell ref="BV40:BX40"/>
    <mergeCell ref="BY40:CA40"/>
    <mergeCell ref="CB40:CD40"/>
    <mergeCell ref="CE40:CG40"/>
    <mergeCell ref="CH40:CJ40"/>
    <mergeCell ref="CK40:CM40"/>
    <mergeCell ref="BD40:BF40"/>
    <mergeCell ref="BG40:BI40"/>
    <mergeCell ref="BJ40:BL40"/>
    <mergeCell ref="BM40:BO40"/>
    <mergeCell ref="BP40:BR40"/>
    <mergeCell ref="BS40:BU40"/>
    <mergeCell ref="AL40:AN40"/>
    <mergeCell ref="AO40:AQ40"/>
    <mergeCell ref="AR40:AT40"/>
    <mergeCell ref="AU40:AW40"/>
    <mergeCell ref="AX40:AZ40"/>
    <mergeCell ref="BA40:BC40"/>
    <mergeCell ref="T40:V40"/>
    <mergeCell ref="W40:Y40"/>
    <mergeCell ref="Z40:AB40"/>
    <mergeCell ref="AC40:AE40"/>
    <mergeCell ref="AF40:AH40"/>
    <mergeCell ref="AI40:AK40"/>
    <mergeCell ref="CE39:CG39"/>
    <mergeCell ref="CH39:CJ39"/>
    <mergeCell ref="CK39:CM39"/>
    <mergeCell ref="CN39:CP39"/>
    <mergeCell ref="A40:B40"/>
    <mergeCell ref="E40:G40"/>
    <mergeCell ref="H40:J40"/>
    <mergeCell ref="K40:M40"/>
    <mergeCell ref="N40:P40"/>
    <mergeCell ref="Q40:S40"/>
    <mergeCell ref="BM39:BO39"/>
    <mergeCell ref="BP39:BR39"/>
    <mergeCell ref="BS39:BU39"/>
    <mergeCell ref="BV39:BX39"/>
    <mergeCell ref="BY39:CA39"/>
    <mergeCell ref="CB39:CD39"/>
    <mergeCell ref="AU39:AW39"/>
    <mergeCell ref="AX39:AZ39"/>
    <mergeCell ref="BA39:BC39"/>
    <mergeCell ref="BD39:BF39"/>
    <mergeCell ref="BG39:BI39"/>
    <mergeCell ref="BJ39:BL39"/>
    <mergeCell ref="AC39:AE39"/>
    <mergeCell ref="AF39:AH39"/>
    <mergeCell ref="AI39:AK39"/>
    <mergeCell ref="AL39:AN39"/>
    <mergeCell ref="AO39:AQ39"/>
    <mergeCell ref="AR39:AT39"/>
    <mergeCell ref="CN38:CP38"/>
    <mergeCell ref="A39:B39"/>
    <mergeCell ref="E39:G39"/>
    <mergeCell ref="H39:J39"/>
    <mergeCell ref="K39:M39"/>
    <mergeCell ref="N39:P39"/>
    <mergeCell ref="Q39:S39"/>
    <mergeCell ref="T39:V39"/>
    <mergeCell ref="W39:Y39"/>
    <mergeCell ref="Z39:AB39"/>
    <mergeCell ref="BV38:BX38"/>
    <mergeCell ref="BY38:CA38"/>
    <mergeCell ref="CB38:CD38"/>
    <mergeCell ref="CE38:CG38"/>
    <mergeCell ref="CH38:CJ38"/>
    <mergeCell ref="CK38:CM38"/>
    <mergeCell ref="BD38:BF38"/>
    <mergeCell ref="BG38:BI38"/>
    <mergeCell ref="BJ38:BL38"/>
    <mergeCell ref="BM38:BO38"/>
    <mergeCell ref="BP38:BR38"/>
    <mergeCell ref="BS38:BU38"/>
    <mergeCell ref="AL38:AN38"/>
    <mergeCell ref="AO38:AQ38"/>
    <mergeCell ref="AR38:AT38"/>
    <mergeCell ref="AU38:AW38"/>
    <mergeCell ref="AX38:AZ38"/>
    <mergeCell ref="BA38:BC38"/>
    <mergeCell ref="T38:V38"/>
    <mergeCell ref="W38:Y38"/>
    <mergeCell ref="Z38:AB38"/>
    <mergeCell ref="AC38:AE38"/>
    <mergeCell ref="AF38:AH38"/>
    <mergeCell ref="AI38:AK38"/>
    <mergeCell ref="CE37:CG37"/>
    <mergeCell ref="CH37:CJ37"/>
    <mergeCell ref="CK37:CM37"/>
    <mergeCell ref="CN37:CP37"/>
    <mergeCell ref="A38:B38"/>
    <mergeCell ref="E38:G38"/>
    <mergeCell ref="H38:J38"/>
    <mergeCell ref="K38:M38"/>
    <mergeCell ref="N38:P38"/>
    <mergeCell ref="Q38:S38"/>
    <mergeCell ref="BM37:BO37"/>
    <mergeCell ref="BP37:BR37"/>
    <mergeCell ref="BS37:BU37"/>
    <mergeCell ref="BV37:BX37"/>
    <mergeCell ref="BY37:CA37"/>
    <mergeCell ref="CB37:CD37"/>
    <mergeCell ref="AU37:AW37"/>
    <mergeCell ref="AX37:AZ37"/>
    <mergeCell ref="BA37:BC37"/>
    <mergeCell ref="BD37:BF37"/>
    <mergeCell ref="BG37:BI37"/>
    <mergeCell ref="BJ37:BL37"/>
    <mergeCell ref="AC37:AE37"/>
    <mergeCell ref="AF37:AH37"/>
    <mergeCell ref="AI37:AK37"/>
    <mergeCell ref="AL37:AN37"/>
    <mergeCell ref="AO37:AQ37"/>
    <mergeCell ref="AR37:AT37"/>
    <mergeCell ref="CN36:CP36"/>
    <mergeCell ref="A37:B37"/>
    <mergeCell ref="E37:G37"/>
    <mergeCell ref="H37:J37"/>
    <mergeCell ref="K37:M37"/>
    <mergeCell ref="N37:P37"/>
    <mergeCell ref="Q37:S37"/>
    <mergeCell ref="T37:V37"/>
    <mergeCell ref="W37:Y37"/>
    <mergeCell ref="Z37:AB37"/>
    <mergeCell ref="BV36:BX36"/>
    <mergeCell ref="BY36:CA36"/>
    <mergeCell ref="CB36:CD36"/>
    <mergeCell ref="CE36:CG36"/>
    <mergeCell ref="CH36:CJ36"/>
    <mergeCell ref="CK36:CM36"/>
    <mergeCell ref="BD36:BF36"/>
    <mergeCell ref="BG36:BI36"/>
    <mergeCell ref="BJ36:BL36"/>
    <mergeCell ref="BM36:BO36"/>
    <mergeCell ref="BP36:BR36"/>
    <mergeCell ref="BS36:BU36"/>
    <mergeCell ref="AL36:AN36"/>
    <mergeCell ref="AO36:AQ36"/>
    <mergeCell ref="AR36:AT36"/>
    <mergeCell ref="AU36:AW36"/>
    <mergeCell ref="AX36:AZ36"/>
    <mergeCell ref="BA36:BC36"/>
    <mergeCell ref="T36:V36"/>
    <mergeCell ref="W36:Y36"/>
    <mergeCell ref="Z36:AB36"/>
    <mergeCell ref="AC36:AE36"/>
    <mergeCell ref="AF36:AH36"/>
    <mergeCell ref="AI36:AK36"/>
    <mergeCell ref="CE35:CG35"/>
    <mergeCell ref="CH35:CJ35"/>
    <mergeCell ref="CK35:CM35"/>
    <mergeCell ref="CN35:CP35"/>
    <mergeCell ref="A36:B36"/>
    <mergeCell ref="E36:G36"/>
    <mergeCell ref="H36:J36"/>
    <mergeCell ref="K36:M36"/>
    <mergeCell ref="N36:P36"/>
    <mergeCell ref="Q36:S36"/>
    <mergeCell ref="BM35:BO35"/>
    <mergeCell ref="BP35:BR35"/>
    <mergeCell ref="BS35:BU35"/>
    <mergeCell ref="BV35:BX35"/>
    <mergeCell ref="BY35:CA35"/>
    <mergeCell ref="CB35:CD35"/>
    <mergeCell ref="AU35:AW35"/>
    <mergeCell ref="AX35:AZ35"/>
    <mergeCell ref="BA35:BC35"/>
    <mergeCell ref="BD35:BF35"/>
    <mergeCell ref="BG35:BI35"/>
    <mergeCell ref="BJ35:BL35"/>
    <mergeCell ref="AC35:AE35"/>
    <mergeCell ref="AF35:AH35"/>
    <mergeCell ref="AI35:AK35"/>
    <mergeCell ref="AL35:AN35"/>
    <mergeCell ref="AO35:AQ35"/>
    <mergeCell ref="AR35:AT35"/>
    <mergeCell ref="CN34:CP34"/>
    <mergeCell ref="A35:B35"/>
    <mergeCell ref="E35:G35"/>
    <mergeCell ref="H35:J35"/>
    <mergeCell ref="K35:M35"/>
    <mergeCell ref="N35:P35"/>
    <mergeCell ref="Q35:S35"/>
    <mergeCell ref="T35:V35"/>
    <mergeCell ref="W35:Y35"/>
    <mergeCell ref="Z35:AB35"/>
    <mergeCell ref="BV34:BX34"/>
    <mergeCell ref="BY34:CA34"/>
    <mergeCell ref="CB34:CD34"/>
    <mergeCell ref="CE34:CG34"/>
    <mergeCell ref="CH34:CJ34"/>
    <mergeCell ref="CK34:CM34"/>
    <mergeCell ref="BD34:BF34"/>
    <mergeCell ref="BG34:BI34"/>
    <mergeCell ref="BJ34:BL34"/>
    <mergeCell ref="BM34:BO34"/>
    <mergeCell ref="BP34:BR34"/>
    <mergeCell ref="BS34:BU34"/>
    <mergeCell ref="AL34:AN34"/>
    <mergeCell ref="AO34:AQ34"/>
    <mergeCell ref="AR34:AT34"/>
    <mergeCell ref="AU34:AW34"/>
    <mergeCell ref="AX34:AZ34"/>
    <mergeCell ref="BA34:BC34"/>
    <mergeCell ref="T34:V34"/>
    <mergeCell ref="W34:Y34"/>
    <mergeCell ref="Z34:AB34"/>
    <mergeCell ref="AC34:AE34"/>
    <mergeCell ref="AF34:AH34"/>
    <mergeCell ref="AI34:AK34"/>
    <mergeCell ref="CE33:CG33"/>
    <mergeCell ref="CH33:CJ33"/>
    <mergeCell ref="CK33:CM33"/>
    <mergeCell ref="CN33:CP33"/>
    <mergeCell ref="A34:B34"/>
    <mergeCell ref="E34:G34"/>
    <mergeCell ref="H34:J34"/>
    <mergeCell ref="K34:M34"/>
    <mergeCell ref="N34:P34"/>
    <mergeCell ref="Q34:S34"/>
    <mergeCell ref="BM33:BO33"/>
    <mergeCell ref="BP33:BR33"/>
    <mergeCell ref="BS33:BU33"/>
    <mergeCell ref="BV33:BX33"/>
    <mergeCell ref="BY33:CA33"/>
    <mergeCell ref="CB33:CD33"/>
    <mergeCell ref="AU33:AW33"/>
    <mergeCell ref="AX33:AZ33"/>
    <mergeCell ref="BA33:BC33"/>
    <mergeCell ref="BD33:BF33"/>
    <mergeCell ref="BG33:BI33"/>
    <mergeCell ref="BJ33:BL33"/>
    <mergeCell ref="AC33:AE33"/>
    <mergeCell ref="AF33:AH33"/>
    <mergeCell ref="AI33:AK33"/>
    <mergeCell ref="AL33:AN33"/>
    <mergeCell ref="AO33:AQ33"/>
    <mergeCell ref="AR33:AT33"/>
    <mergeCell ref="CN32:CP32"/>
    <mergeCell ref="A33:B33"/>
    <mergeCell ref="E33:G33"/>
    <mergeCell ref="H33:J33"/>
    <mergeCell ref="K33:M33"/>
    <mergeCell ref="N33:P33"/>
    <mergeCell ref="Q33:S33"/>
    <mergeCell ref="T33:V33"/>
    <mergeCell ref="W33:Y33"/>
    <mergeCell ref="Z33:AB33"/>
    <mergeCell ref="BV32:BX32"/>
    <mergeCell ref="BY32:CA32"/>
    <mergeCell ref="CB32:CD32"/>
    <mergeCell ref="CE32:CG32"/>
    <mergeCell ref="CH32:CJ32"/>
    <mergeCell ref="CK32:CM32"/>
    <mergeCell ref="BD32:BF32"/>
    <mergeCell ref="BG32:BI32"/>
    <mergeCell ref="BJ32:BL32"/>
    <mergeCell ref="BM32:BO32"/>
    <mergeCell ref="BP32:BR32"/>
    <mergeCell ref="BS32:BU32"/>
    <mergeCell ref="AL32:AN32"/>
    <mergeCell ref="AO32:AQ32"/>
    <mergeCell ref="AR32:AT32"/>
    <mergeCell ref="AU32:AW32"/>
    <mergeCell ref="AX32:AZ32"/>
    <mergeCell ref="BA32:BC32"/>
    <mergeCell ref="T32:V32"/>
    <mergeCell ref="W32:Y32"/>
    <mergeCell ref="Z32:AB32"/>
    <mergeCell ref="AC32:AE32"/>
    <mergeCell ref="AF32:AH32"/>
    <mergeCell ref="AI32:AK32"/>
    <mergeCell ref="CE31:CG31"/>
    <mergeCell ref="CH31:CJ31"/>
    <mergeCell ref="CK31:CM31"/>
    <mergeCell ref="CN31:CP31"/>
    <mergeCell ref="A32:B32"/>
    <mergeCell ref="E32:G32"/>
    <mergeCell ref="H32:J32"/>
    <mergeCell ref="K32:M32"/>
    <mergeCell ref="N32:P32"/>
    <mergeCell ref="Q32:S32"/>
    <mergeCell ref="BM31:BO31"/>
    <mergeCell ref="BP31:BR31"/>
    <mergeCell ref="BS31:BU31"/>
    <mergeCell ref="BV31:BX31"/>
    <mergeCell ref="BY31:CA31"/>
    <mergeCell ref="CB31:CD31"/>
    <mergeCell ref="AU31:AW31"/>
    <mergeCell ref="AX31:AZ31"/>
    <mergeCell ref="BA31:BC31"/>
    <mergeCell ref="BD31:BF31"/>
    <mergeCell ref="BG31:BI31"/>
    <mergeCell ref="BJ31:BL31"/>
    <mergeCell ref="AC31:AE31"/>
    <mergeCell ref="AF31:AH31"/>
    <mergeCell ref="AI31:AK31"/>
    <mergeCell ref="AL31:AN31"/>
    <mergeCell ref="AO31:AQ31"/>
    <mergeCell ref="AR31:AT31"/>
    <mergeCell ref="CN30:CP30"/>
    <mergeCell ref="A31:B31"/>
    <mergeCell ref="E31:G31"/>
    <mergeCell ref="H31:J31"/>
    <mergeCell ref="K31:M31"/>
    <mergeCell ref="N31:P31"/>
    <mergeCell ref="Q31:S31"/>
    <mergeCell ref="T31:V31"/>
    <mergeCell ref="W31:Y31"/>
    <mergeCell ref="Z31:AB31"/>
    <mergeCell ref="BV30:BX30"/>
    <mergeCell ref="BY30:CA30"/>
    <mergeCell ref="CB30:CD30"/>
    <mergeCell ref="CE30:CG30"/>
    <mergeCell ref="CH30:CJ30"/>
    <mergeCell ref="CK30:CM30"/>
    <mergeCell ref="BD30:BF30"/>
    <mergeCell ref="BG30:BI30"/>
    <mergeCell ref="BJ30:BL30"/>
    <mergeCell ref="BM30:BO30"/>
    <mergeCell ref="BP30:BR30"/>
    <mergeCell ref="BS30:BU30"/>
    <mergeCell ref="AL30:AN30"/>
    <mergeCell ref="AO30:AQ30"/>
    <mergeCell ref="AR30:AT30"/>
    <mergeCell ref="AU30:AW30"/>
    <mergeCell ref="AX30:AZ30"/>
    <mergeCell ref="BA30:BC30"/>
    <mergeCell ref="T30:V30"/>
    <mergeCell ref="W30:Y30"/>
    <mergeCell ref="Z30:AB30"/>
    <mergeCell ref="AC30:AE30"/>
    <mergeCell ref="AF30:AH30"/>
    <mergeCell ref="AI30:AK30"/>
    <mergeCell ref="CE29:CG29"/>
    <mergeCell ref="CH29:CJ29"/>
    <mergeCell ref="CK29:CM29"/>
    <mergeCell ref="CN29:CP29"/>
    <mergeCell ref="A30:B30"/>
    <mergeCell ref="E30:G30"/>
    <mergeCell ref="H30:J30"/>
    <mergeCell ref="K30:M30"/>
    <mergeCell ref="N30:P30"/>
    <mergeCell ref="Q30:S30"/>
    <mergeCell ref="BM29:BO29"/>
    <mergeCell ref="BP29:BR29"/>
    <mergeCell ref="BS29:BU29"/>
    <mergeCell ref="BV29:BX29"/>
    <mergeCell ref="BY29:CA29"/>
    <mergeCell ref="CB29:CD29"/>
    <mergeCell ref="AU29:AW29"/>
    <mergeCell ref="AX29:AZ29"/>
    <mergeCell ref="BA29:BC29"/>
    <mergeCell ref="BD29:BF29"/>
    <mergeCell ref="BG29:BI29"/>
    <mergeCell ref="BJ29:BL29"/>
    <mergeCell ref="AC29:AE29"/>
    <mergeCell ref="AF29:AH29"/>
    <mergeCell ref="AI29:AK29"/>
    <mergeCell ref="AL29:AN29"/>
    <mergeCell ref="AO29:AQ29"/>
    <mergeCell ref="AR29:AT29"/>
    <mergeCell ref="CN28:CP28"/>
    <mergeCell ref="A29:B29"/>
    <mergeCell ref="E29:G29"/>
    <mergeCell ref="H29:J29"/>
    <mergeCell ref="K29:M29"/>
    <mergeCell ref="N29:P29"/>
    <mergeCell ref="Q29:S29"/>
    <mergeCell ref="T29:V29"/>
    <mergeCell ref="W29:Y29"/>
    <mergeCell ref="Z29:AB29"/>
    <mergeCell ref="BV28:BX28"/>
    <mergeCell ref="BY28:CA28"/>
    <mergeCell ref="CB28:CD28"/>
    <mergeCell ref="CE28:CG28"/>
    <mergeCell ref="CH28:CJ28"/>
    <mergeCell ref="CK28:CM28"/>
    <mergeCell ref="BD28:BF28"/>
    <mergeCell ref="BG28:BI28"/>
    <mergeCell ref="BJ28:BL28"/>
    <mergeCell ref="BM28:BO28"/>
    <mergeCell ref="BP28:BR28"/>
    <mergeCell ref="BS28:BU28"/>
    <mergeCell ref="AL28:AN28"/>
    <mergeCell ref="AO28:AQ28"/>
    <mergeCell ref="AR28:AT28"/>
    <mergeCell ref="AU28:AW28"/>
    <mergeCell ref="AX28:AZ28"/>
    <mergeCell ref="BA28:BC28"/>
    <mergeCell ref="T28:V28"/>
    <mergeCell ref="W28:Y28"/>
    <mergeCell ref="Z28:AB28"/>
    <mergeCell ref="AC28:AE28"/>
    <mergeCell ref="AF28:AH28"/>
    <mergeCell ref="AI28:AK28"/>
    <mergeCell ref="CE27:CG27"/>
    <mergeCell ref="CH27:CJ27"/>
    <mergeCell ref="CK27:CM27"/>
    <mergeCell ref="CN27:CP27"/>
    <mergeCell ref="A28:B28"/>
    <mergeCell ref="E28:G28"/>
    <mergeCell ref="H28:J28"/>
    <mergeCell ref="K28:M28"/>
    <mergeCell ref="N28:P28"/>
    <mergeCell ref="Q28:S28"/>
    <mergeCell ref="BM27:BO27"/>
    <mergeCell ref="BP27:BR27"/>
    <mergeCell ref="BS27:BU27"/>
    <mergeCell ref="BV27:BX27"/>
    <mergeCell ref="BY27:CA27"/>
    <mergeCell ref="CB27:CD27"/>
    <mergeCell ref="AU27:AW27"/>
    <mergeCell ref="AX27:AZ27"/>
    <mergeCell ref="BA27:BC27"/>
    <mergeCell ref="BD27:BF27"/>
    <mergeCell ref="BG27:BI27"/>
    <mergeCell ref="BJ27:BL27"/>
    <mergeCell ref="AC27:AE27"/>
    <mergeCell ref="AF27:AH27"/>
    <mergeCell ref="AI27:AK27"/>
    <mergeCell ref="AL27:AN27"/>
    <mergeCell ref="AO27:AQ27"/>
    <mergeCell ref="AR27:AT27"/>
    <mergeCell ref="CN26:CP26"/>
    <mergeCell ref="A27:B27"/>
    <mergeCell ref="E27:G27"/>
    <mergeCell ref="H27:J27"/>
    <mergeCell ref="K27:M27"/>
    <mergeCell ref="N27:P27"/>
    <mergeCell ref="Q27:S27"/>
    <mergeCell ref="T27:V27"/>
    <mergeCell ref="W27:Y27"/>
    <mergeCell ref="Z27:AB27"/>
    <mergeCell ref="BV26:BX26"/>
    <mergeCell ref="BY26:CA26"/>
    <mergeCell ref="CB26:CD26"/>
    <mergeCell ref="CE26:CG26"/>
    <mergeCell ref="CH26:CJ26"/>
    <mergeCell ref="CK26:CM26"/>
    <mergeCell ref="BD26:BF26"/>
    <mergeCell ref="BG26:BI26"/>
    <mergeCell ref="BJ26:BL26"/>
    <mergeCell ref="BM26:BO26"/>
    <mergeCell ref="BP26:BR26"/>
    <mergeCell ref="BS26:BU26"/>
    <mergeCell ref="AL26:AN26"/>
    <mergeCell ref="AO26:AQ26"/>
    <mergeCell ref="AR26:AT26"/>
    <mergeCell ref="AU26:AW26"/>
    <mergeCell ref="AX26:AZ26"/>
    <mergeCell ref="BA26:BC26"/>
    <mergeCell ref="T26:V26"/>
    <mergeCell ref="W26:Y26"/>
    <mergeCell ref="Z26:AB26"/>
    <mergeCell ref="AC26:AE26"/>
    <mergeCell ref="AF26:AH26"/>
    <mergeCell ref="AI26:AK26"/>
    <mergeCell ref="CE23:CG23"/>
    <mergeCell ref="CH23:CJ23"/>
    <mergeCell ref="CK23:CM23"/>
    <mergeCell ref="CN23:CP23"/>
    <mergeCell ref="A26:B26"/>
    <mergeCell ref="E26:G26"/>
    <mergeCell ref="H26:J26"/>
    <mergeCell ref="K26:M26"/>
    <mergeCell ref="N26:P26"/>
    <mergeCell ref="Q26:S26"/>
    <mergeCell ref="BM23:BO23"/>
    <mergeCell ref="BP23:BR23"/>
    <mergeCell ref="BS23:BU23"/>
    <mergeCell ref="BV23:BX23"/>
    <mergeCell ref="BY23:CA23"/>
    <mergeCell ref="CB23:CD23"/>
    <mergeCell ref="AU23:AW23"/>
    <mergeCell ref="AX23:AZ23"/>
    <mergeCell ref="BA23:BC23"/>
    <mergeCell ref="BD23:BF23"/>
    <mergeCell ref="BG23:BI23"/>
    <mergeCell ref="BJ23:BL23"/>
    <mergeCell ref="AC23:AE23"/>
    <mergeCell ref="AF23:AH23"/>
    <mergeCell ref="AI23:AK23"/>
    <mergeCell ref="AL23:AN23"/>
    <mergeCell ref="AO23:AQ23"/>
    <mergeCell ref="AR23:AT23"/>
    <mergeCell ref="CN22:CP22"/>
    <mergeCell ref="A23:B23"/>
    <mergeCell ref="E23:G23"/>
    <mergeCell ref="H23:J23"/>
    <mergeCell ref="K23:M23"/>
    <mergeCell ref="N23:P23"/>
    <mergeCell ref="Q23:S23"/>
    <mergeCell ref="T23:V23"/>
    <mergeCell ref="W23:Y23"/>
    <mergeCell ref="Z23:AB23"/>
    <mergeCell ref="BV22:BX22"/>
    <mergeCell ref="BY22:CA22"/>
    <mergeCell ref="CB22:CD22"/>
    <mergeCell ref="CE22:CG22"/>
    <mergeCell ref="CH22:CJ22"/>
    <mergeCell ref="CK22:CM22"/>
    <mergeCell ref="BD22:BF22"/>
    <mergeCell ref="BG22:BI22"/>
    <mergeCell ref="BJ22:BL22"/>
    <mergeCell ref="BM22:BO22"/>
    <mergeCell ref="BP22:BR22"/>
    <mergeCell ref="BS22:BU22"/>
    <mergeCell ref="AL22:AN22"/>
    <mergeCell ref="AO22:AQ22"/>
    <mergeCell ref="AR22:AT22"/>
    <mergeCell ref="AU22:AW22"/>
    <mergeCell ref="AX22:AZ22"/>
    <mergeCell ref="BA22:BC22"/>
    <mergeCell ref="T22:V22"/>
    <mergeCell ref="W22:Y22"/>
    <mergeCell ref="Z22:AB22"/>
    <mergeCell ref="AC22:AE22"/>
    <mergeCell ref="AF22:AH22"/>
    <mergeCell ref="AI22:AK22"/>
    <mergeCell ref="CE21:CG21"/>
    <mergeCell ref="CH21:CJ21"/>
    <mergeCell ref="CK21:CM21"/>
    <mergeCell ref="CN21:CP21"/>
    <mergeCell ref="A22:B22"/>
    <mergeCell ref="E22:G22"/>
    <mergeCell ref="H22:J22"/>
    <mergeCell ref="K22:M22"/>
    <mergeCell ref="N22:P22"/>
    <mergeCell ref="Q22:S22"/>
    <mergeCell ref="BM21:BO21"/>
    <mergeCell ref="BP21:BR21"/>
    <mergeCell ref="BS21:BU21"/>
    <mergeCell ref="BV21:BX21"/>
    <mergeCell ref="BY21:CA21"/>
    <mergeCell ref="CB21:CD21"/>
    <mergeCell ref="AU21:AW21"/>
    <mergeCell ref="AX21:AZ21"/>
    <mergeCell ref="BA21:BC21"/>
    <mergeCell ref="BD21:BF21"/>
    <mergeCell ref="BG21:BI21"/>
    <mergeCell ref="BJ21:BL21"/>
    <mergeCell ref="AC21:AE21"/>
    <mergeCell ref="AF21:AH21"/>
    <mergeCell ref="AI21:AK21"/>
    <mergeCell ref="AL21:AN21"/>
    <mergeCell ref="AO21:AQ21"/>
    <mergeCell ref="AR21:AT21"/>
    <mergeCell ref="CN20:CP20"/>
    <mergeCell ref="A21:B21"/>
    <mergeCell ref="E21:G21"/>
    <mergeCell ref="H21:J21"/>
    <mergeCell ref="K21:M21"/>
    <mergeCell ref="N21:P21"/>
    <mergeCell ref="Q21:S21"/>
    <mergeCell ref="T21:V21"/>
    <mergeCell ref="W21:Y21"/>
    <mergeCell ref="Z21:AB21"/>
    <mergeCell ref="BV20:BX20"/>
    <mergeCell ref="BY20:CA20"/>
    <mergeCell ref="CB20:CD20"/>
    <mergeCell ref="CE20:CG20"/>
    <mergeCell ref="CH20:CJ20"/>
    <mergeCell ref="CK20:CM20"/>
    <mergeCell ref="BD20:BF20"/>
    <mergeCell ref="BG20:BI20"/>
    <mergeCell ref="BJ20:BL20"/>
    <mergeCell ref="BM20:BO20"/>
    <mergeCell ref="BP20:BR20"/>
    <mergeCell ref="BS20:BU20"/>
    <mergeCell ref="AL20:AN20"/>
    <mergeCell ref="AO20:AQ20"/>
    <mergeCell ref="AR20:AT20"/>
    <mergeCell ref="AU20:AW20"/>
    <mergeCell ref="AX20:AZ20"/>
    <mergeCell ref="BA20:BC20"/>
    <mergeCell ref="T20:V20"/>
    <mergeCell ref="W20:Y20"/>
    <mergeCell ref="Z20:AB20"/>
    <mergeCell ref="AC20:AE20"/>
    <mergeCell ref="AF20:AH20"/>
    <mergeCell ref="AI20:AK20"/>
    <mergeCell ref="CE19:CG19"/>
    <mergeCell ref="CH19:CJ19"/>
    <mergeCell ref="CK19:CM19"/>
    <mergeCell ref="CN19:CP19"/>
    <mergeCell ref="A20:B20"/>
    <mergeCell ref="E20:G20"/>
    <mergeCell ref="H20:J20"/>
    <mergeCell ref="K20:M20"/>
    <mergeCell ref="N20:P20"/>
    <mergeCell ref="Q20:S20"/>
    <mergeCell ref="BM19:BO19"/>
    <mergeCell ref="BP19:BR19"/>
    <mergeCell ref="BS19:BU19"/>
    <mergeCell ref="BV19:BX19"/>
    <mergeCell ref="BY19:CA19"/>
    <mergeCell ref="CB19:CD19"/>
    <mergeCell ref="AU19:AW19"/>
    <mergeCell ref="AX19:AZ19"/>
    <mergeCell ref="BA19:BC19"/>
    <mergeCell ref="BD19:BF19"/>
    <mergeCell ref="BG19:BI19"/>
    <mergeCell ref="BJ19:BL19"/>
    <mergeCell ref="AC19:AE19"/>
    <mergeCell ref="AF19:AH19"/>
    <mergeCell ref="AI19:AK19"/>
    <mergeCell ref="AL19:AN19"/>
    <mergeCell ref="AO19:AQ19"/>
    <mergeCell ref="AR19:AT19"/>
    <mergeCell ref="CN18:CP18"/>
    <mergeCell ref="A19:B19"/>
    <mergeCell ref="E19:G19"/>
    <mergeCell ref="H19:J19"/>
    <mergeCell ref="K19:M19"/>
    <mergeCell ref="N19:P19"/>
    <mergeCell ref="Q19:S19"/>
    <mergeCell ref="T19:V19"/>
    <mergeCell ref="W19:Y19"/>
    <mergeCell ref="Z19:AB19"/>
    <mergeCell ref="BV18:BX18"/>
    <mergeCell ref="BY18:CA18"/>
    <mergeCell ref="CB18:CD18"/>
    <mergeCell ref="CE18:CG18"/>
    <mergeCell ref="CH18:CJ18"/>
    <mergeCell ref="CK18:CM18"/>
    <mergeCell ref="BD18:BF18"/>
    <mergeCell ref="BG18:BI18"/>
    <mergeCell ref="BJ18:BL18"/>
    <mergeCell ref="BM18:BO18"/>
    <mergeCell ref="BP18:BR18"/>
    <mergeCell ref="BS18:BU18"/>
    <mergeCell ref="AL18:AN18"/>
    <mergeCell ref="AO18:AQ18"/>
    <mergeCell ref="AR18:AT18"/>
    <mergeCell ref="AU18:AW18"/>
    <mergeCell ref="AX18:AZ18"/>
    <mergeCell ref="BA18:BC18"/>
    <mergeCell ref="T18:V18"/>
    <mergeCell ref="W18:Y18"/>
    <mergeCell ref="Z18:AB18"/>
    <mergeCell ref="AC18:AE18"/>
    <mergeCell ref="AF18:AH18"/>
    <mergeCell ref="AI18:AK18"/>
    <mergeCell ref="CE17:CG17"/>
    <mergeCell ref="CH17:CJ17"/>
    <mergeCell ref="CK17:CM17"/>
    <mergeCell ref="CN17:CP17"/>
    <mergeCell ref="A18:B18"/>
    <mergeCell ref="E18:G18"/>
    <mergeCell ref="H18:J18"/>
    <mergeCell ref="K18:M18"/>
    <mergeCell ref="N18:P18"/>
    <mergeCell ref="Q18:S18"/>
    <mergeCell ref="BM17:BO17"/>
    <mergeCell ref="BP17:BR17"/>
    <mergeCell ref="BS17:BU17"/>
    <mergeCell ref="BV17:BX17"/>
    <mergeCell ref="BY17:CA17"/>
    <mergeCell ref="CB17:CD17"/>
    <mergeCell ref="AU17:AW17"/>
    <mergeCell ref="AX17:AZ17"/>
    <mergeCell ref="BA17:BC17"/>
    <mergeCell ref="BD17:BF17"/>
    <mergeCell ref="BG17:BI17"/>
    <mergeCell ref="BJ17:BL17"/>
    <mergeCell ref="AC17:AE17"/>
    <mergeCell ref="AF17:AH17"/>
    <mergeCell ref="AI17:AK17"/>
    <mergeCell ref="AL17:AN17"/>
    <mergeCell ref="AO17:AQ17"/>
    <mergeCell ref="AR17:AT17"/>
    <mergeCell ref="CN16:CP16"/>
    <mergeCell ref="A17:B17"/>
    <mergeCell ref="E17:G17"/>
    <mergeCell ref="H17:J17"/>
    <mergeCell ref="K17:M17"/>
    <mergeCell ref="N17:P17"/>
    <mergeCell ref="Q17:S17"/>
    <mergeCell ref="T17:V17"/>
    <mergeCell ref="W17:Y17"/>
    <mergeCell ref="Z17:AB17"/>
    <mergeCell ref="BV16:BX16"/>
    <mergeCell ref="BY16:CA16"/>
    <mergeCell ref="CB16:CD16"/>
    <mergeCell ref="CE16:CG16"/>
    <mergeCell ref="CH16:CJ16"/>
    <mergeCell ref="CK16:CM16"/>
    <mergeCell ref="BD16:BF16"/>
    <mergeCell ref="BG16:BI16"/>
    <mergeCell ref="BJ16:BL16"/>
    <mergeCell ref="BM16:BO16"/>
    <mergeCell ref="BP16:BR16"/>
    <mergeCell ref="BS16:BU16"/>
    <mergeCell ref="AL16:AN16"/>
    <mergeCell ref="AO16:AQ16"/>
    <mergeCell ref="AR16:AT16"/>
    <mergeCell ref="AU16:AW16"/>
    <mergeCell ref="AX16:AZ16"/>
    <mergeCell ref="BA16:BC16"/>
    <mergeCell ref="T16:V16"/>
    <mergeCell ref="W16:Y16"/>
    <mergeCell ref="Z16:AB16"/>
    <mergeCell ref="AC16:AE16"/>
    <mergeCell ref="AF16:AH16"/>
    <mergeCell ref="AI16:AK16"/>
    <mergeCell ref="CE15:CG15"/>
    <mergeCell ref="CH15:CJ15"/>
    <mergeCell ref="CK15:CM15"/>
    <mergeCell ref="CN15:CP15"/>
    <mergeCell ref="A16:B16"/>
    <mergeCell ref="E16:G16"/>
    <mergeCell ref="H16:J16"/>
    <mergeCell ref="K16:M16"/>
    <mergeCell ref="N16:P16"/>
    <mergeCell ref="Q16:S16"/>
    <mergeCell ref="BM15:BO15"/>
    <mergeCell ref="BP15:BR15"/>
    <mergeCell ref="BS15:BU15"/>
    <mergeCell ref="BV15:BX15"/>
    <mergeCell ref="BY15:CA15"/>
    <mergeCell ref="CB15:CD15"/>
    <mergeCell ref="AU15:AW15"/>
    <mergeCell ref="AX15:AZ15"/>
    <mergeCell ref="BA15:BC15"/>
    <mergeCell ref="BD15:BF15"/>
    <mergeCell ref="BG15:BI15"/>
    <mergeCell ref="BJ15:BL15"/>
    <mergeCell ref="AC15:AE15"/>
    <mergeCell ref="AF15:AH15"/>
    <mergeCell ref="AI15:AK15"/>
    <mergeCell ref="AL15:AN15"/>
    <mergeCell ref="AO15:AQ15"/>
    <mergeCell ref="AR15:AT15"/>
    <mergeCell ref="CN14:CP14"/>
    <mergeCell ref="A15:B15"/>
    <mergeCell ref="E15:G15"/>
    <mergeCell ref="H15:J15"/>
    <mergeCell ref="K15:M15"/>
    <mergeCell ref="N15:P15"/>
    <mergeCell ref="Q15:S15"/>
    <mergeCell ref="T15:V15"/>
    <mergeCell ref="W15:Y15"/>
    <mergeCell ref="Z15:AB15"/>
    <mergeCell ref="BV14:BX14"/>
    <mergeCell ref="BY14:CA14"/>
    <mergeCell ref="CB14:CD14"/>
    <mergeCell ref="CE14:CG14"/>
    <mergeCell ref="CH14:CJ14"/>
    <mergeCell ref="CK14:CM14"/>
    <mergeCell ref="BD14:BF14"/>
    <mergeCell ref="BG14:BI14"/>
    <mergeCell ref="BJ14:BL14"/>
    <mergeCell ref="BM14:BO14"/>
    <mergeCell ref="BP14:BR14"/>
    <mergeCell ref="BS14:BU14"/>
    <mergeCell ref="AL14:AN14"/>
    <mergeCell ref="AO14:AQ14"/>
    <mergeCell ref="AR14:AT14"/>
    <mergeCell ref="AU14:AW14"/>
    <mergeCell ref="AX14:AZ14"/>
    <mergeCell ref="BA14:BC14"/>
    <mergeCell ref="T14:V14"/>
    <mergeCell ref="W14:Y14"/>
    <mergeCell ref="Z14:AB14"/>
    <mergeCell ref="AC14:AE14"/>
    <mergeCell ref="AF14:AH14"/>
    <mergeCell ref="AI14:AK14"/>
    <mergeCell ref="CE13:CG13"/>
    <mergeCell ref="CH13:CJ13"/>
    <mergeCell ref="CK13:CM13"/>
    <mergeCell ref="CN13:CP13"/>
    <mergeCell ref="A14:B14"/>
    <mergeCell ref="E14:G14"/>
    <mergeCell ref="H14:J14"/>
    <mergeCell ref="K14:M14"/>
    <mergeCell ref="N14:P14"/>
    <mergeCell ref="Q14:S14"/>
    <mergeCell ref="BM13:BO13"/>
    <mergeCell ref="BP13:BR13"/>
    <mergeCell ref="BS13:BU13"/>
    <mergeCell ref="BV13:BX13"/>
    <mergeCell ref="BY13:CA13"/>
    <mergeCell ref="CB13:CD13"/>
    <mergeCell ref="AU13:AW13"/>
    <mergeCell ref="AX13:AZ13"/>
    <mergeCell ref="BA13:BC13"/>
    <mergeCell ref="BD13:BF13"/>
    <mergeCell ref="BG13:BI13"/>
    <mergeCell ref="BJ13:BL13"/>
    <mergeCell ref="AC13:AE13"/>
    <mergeCell ref="AF13:AH13"/>
    <mergeCell ref="AI13:AK13"/>
    <mergeCell ref="AL13:AN13"/>
    <mergeCell ref="AO13:AQ13"/>
    <mergeCell ref="AR13:AT13"/>
    <mergeCell ref="CN12:CP12"/>
    <mergeCell ref="A13:B13"/>
    <mergeCell ref="E13:G13"/>
    <mergeCell ref="H13:J13"/>
    <mergeCell ref="K13:M13"/>
    <mergeCell ref="N13:P13"/>
    <mergeCell ref="Q13:S13"/>
    <mergeCell ref="T13:V13"/>
    <mergeCell ref="W13:Y13"/>
    <mergeCell ref="Z13:AB13"/>
    <mergeCell ref="BV12:BX12"/>
    <mergeCell ref="BY12:CA12"/>
    <mergeCell ref="CB12:CD12"/>
    <mergeCell ref="CE12:CG12"/>
    <mergeCell ref="CH12:CJ12"/>
    <mergeCell ref="CK12:CM12"/>
    <mergeCell ref="BD12:BF12"/>
    <mergeCell ref="BG12:BI12"/>
    <mergeCell ref="BJ12:BL12"/>
    <mergeCell ref="BM12:BO12"/>
    <mergeCell ref="BP12:BR12"/>
    <mergeCell ref="BS12:BU12"/>
    <mergeCell ref="AL12:AN12"/>
    <mergeCell ref="AO12:AQ12"/>
    <mergeCell ref="AR12:AT12"/>
    <mergeCell ref="AU12:AW12"/>
    <mergeCell ref="AX12:AZ12"/>
    <mergeCell ref="BA12:BC12"/>
    <mergeCell ref="T12:V12"/>
    <mergeCell ref="W12:Y12"/>
    <mergeCell ref="Z12:AB12"/>
    <mergeCell ref="AC12:AE12"/>
    <mergeCell ref="AF12:AH12"/>
    <mergeCell ref="AI12:AK12"/>
    <mergeCell ref="A12:B12"/>
    <mergeCell ref="E12:G12"/>
    <mergeCell ref="H12:J12"/>
    <mergeCell ref="K12:M12"/>
    <mergeCell ref="N12:P12"/>
    <mergeCell ref="Q12:S12"/>
    <mergeCell ref="BY11:CA11"/>
    <mergeCell ref="CB11:CD11"/>
    <mergeCell ref="CE11:CG11"/>
    <mergeCell ref="AO11:AQ11"/>
    <mergeCell ref="AR11:AT11"/>
    <mergeCell ref="AU11:AW11"/>
    <mergeCell ref="AX11:AZ11"/>
    <mergeCell ref="BA11:BC11"/>
    <mergeCell ref="BD11:BF11"/>
    <mergeCell ref="W11:Y11"/>
    <mergeCell ref="Z11:AB11"/>
    <mergeCell ref="AC11:AE11"/>
    <mergeCell ref="AF11:AH11"/>
    <mergeCell ref="AI11:AK11"/>
    <mergeCell ref="AL11:AN11"/>
    <mergeCell ref="A9:B11"/>
    <mergeCell ref="C9:C11"/>
    <mergeCell ref="E9:F9"/>
    <mergeCell ref="CH11:CJ11"/>
    <mergeCell ref="CK11:CM11"/>
    <mergeCell ref="CN11:CP11"/>
    <mergeCell ref="BG11:BI11"/>
    <mergeCell ref="BJ11:BL11"/>
    <mergeCell ref="BM11:BO11"/>
    <mergeCell ref="BP11:BR11"/>
    <mergeCell ref="BS11:BU11"/>
    <mergeCell ref="BV11:BX11"/>
    <mergeCell ref="CF10:CG10"/>
    <mergeCell ref="CI10:CJ10"/>
    <mergeCell ref="CL10:CM10"/>
    <mergeCell ref="CO10:CP10"/>
    <mergeCell ref="E11:G11"/>
    <mergeCell ref="H11:J11"/>
    <mergeCell ref="K11:M11"/>
    <mergeCell ref="N11:P11"/>
    <mergeCell ref="Q11:S11"/>
    <mergeCell ref="T11:V11"/>
    <mergeCell ref="BN10:BO10"/>
    <mergeCell ref="BQ10:BR10"/>
    <mergeCell ref="BT10:BU10"/>
    <mergeCell ref="BW10:BX10"/>
    <mergeCell ref="BZ10:CA10"/>
    <mergeCell ref="CC10:CD10"/>
    <mergeCell ref="AV10:AW10"/>
    <mergeCell ref="AY10:AZ10"/>
    <mergeCell ref="BB10:BC10"/>
    <mergeCell ref="BE10:BF10"/>
    <mergeCell ref="BH10:BI10"/>
    <mergeCell ref="BK10:BL10"/>
    <mergeCell ref="AD10:AE10"/>
    <mergeCell ref="AG10:AH10"/>
    <mergeCell ref="AJ10:AK10"/>
    <mergeCell ref="AM10:AN10"/>
    <mergeCell ref="AP10:AQ10"/>
    <mergeCell ref="AS10:AT10"/>
    <mergeCell ref="CK9:CL9"/>
    <mergeCell ref="CN9:CO9"/>
    <mergeCell ref="F10:G10"/>
    <mergeCell ref="I10:J10"/>
    <mergeCell ref="L10:M10"/>
    <mergeCell ref="O10:P10"/>
    <mergeCell ref="R10:S10"/>
    <mergeCell ref="U10:V10"/>
    <mergeCell ref="X10:Y10"/>
    <mergeCell ref="AA10:AB10"/>
    <mergeCell ref="BS9:BT9"/>
    <mergeCell ref="BV9:BW9"/>
    <mergeCell ref="BY9:BZ9"/>
    <mergeCell ref="CB9:CC9"/>
    <mergeCell ref="CE9:CF9"/>
    <mergeCell ref="CH9:CI9"/>
    <mergeCell ref="BA9:BB9"/>
    <mergeCell ref="BD9:BE9"/>
    <mergeCell ref="BG9:BH9"/>
    <mergeCell ref="BJ9:BK9"/>
    <mergeCell ref="BM9:BN9"/>
    <mergeCell ref="BP9:BQ9"/>
    <mergeCell ref="AI9:AJ9"/>
    <mergeCell ref="AL9:AM9"/>
    <mergeCell ref="AO9:AP9"/>
    <mergeCell ref="AR9:AS9"/>
    <mergeCell ref="AU9:AV9"/>
    <mergeCell ref="AX9:AY9"/>
    <mergeCell ref="Q9:R9"/>
    <mergeCell ref="T9:U9"/>
    <mergeCell ref="W9:X9"/>
    <mergeCell ref="Z9:AA9"/>
    <mergeCell ref="AC9:AD9"/>
    <mergeCell ref="AF9:AG9"/>
    <mergeCell ref="H9:I9"/>
    <mergeCell ref="K9:L9"/>
    <mergeCell ref="N9:O9"/>
    <mergeCell ref="D4:D5"/>
    <mergeCell ref="E4:G4"/>
    <mergeCell ref="H4:M4"/>
    <mergeCell ref="E5:G5"/>
    <mergeCell ref="H5:M5"/>
    <mergeCell ref="D1:P2"/>
  </mergeCells>
  <phoneticPr fontId="8"/>
  <dataValidations count="1">
    <dataValidation type="list" allowBlank="1" showInputMessage="1" showErrorMessage="1" sqref="E8:CP8" xr:uid="{A1D54F32-22E6-4A25-A87A-21DABCC0EE50}">
      <formula1>#REF!</formula1>
    </dataValidation>
  </dataValidations>
  <printOptions horizontalCentered="1"/>
  <pageMargins left="0.27559055118110237" right="0.2" top="0.39370078740157483" bottom="0.47244094488188981" header="0.31496062992125984" footer="0.31496062992125984"/>
  <pageSetup paperSize="9" scale="14" orientation="landscape" r:id="rId1"/>
  <headerFooter>
    <oddHeader>&amp;R様式 ４-４   &amp;D</oddHead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435200FB-8CDF-4A34-91A2-5FCC422681EE}">
          <x14:formula1>
            <xm:f>対象事業!$M$2:$M$101</xm:f>
          </x14:formula1>
          <xm:sqref>G9 J9 M9 P9 S9 V9 Y9 AB9 CP9 AE9 AH9 AK9 AN9 AQ9 AT9 AW9 AZ9 BC9 BF9 BI9 BL9 BO9 BR9 BU9 BX9 CA9 CD9 CG9 CJ9 CM9</xm:sqref>
        </x14:dataValidation>
        <x14:dataValidation type="list" showInputMessage="1" showErrorMessage="1" xr:uid="{0BB3501F-0B67-4C17-B8E8-E22710DEE41C}">
          <x14:formula1>
            <xm:f>対象事業!$H$22:$H$36</xm:f>
          </x14:formula1>
          <xm:sqref>E9:F9 CH9:CI9 CK9:CL9 H9:I9 K9:L9 N9:O9 Q9:R9 T9:U9 W9:X9 Z9:AA9 AC9:AD9 AF9:AG9 AI9:AJ9 AL9:AM9 AO9:AP9 AR9:AS9 AU9:AV9 AX9:AY9 BA9:BB9 BD9:BE9 BG9:BH9 BJ9:BK9 BM9:BN9 BP9:BQ9 BS9:BT9 BV9:BW9 BY9:BZ9 CB9:CC9 CE9:CF9 CN9:CO9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23A489-3705-4839-8C69-28450E92990E}">
  <sheetPr>
    <tabColor rgb="FF0070C0"/>
    <pageSetUpPr fitToPage="1"/>
  </sheetPr>
  <dimension ref="A1:CX43"/>
  <sheetViews>
    <sheetView zoomScale="40" zoomScaleNormal="40" zoomScaleSheetLayoutView="100" workbookViewId="0">
      <selection activeCell="H5" sqref="H5:M5"/>
    </sheetView>
  </sheetViews>
  <sheetFormatPr defaultColWidth="9" defaultRowHeight="13.2" x14ac:dyDescent="0.2"/>
  <cols>
    <col min="1" max="2" width="13.77734375" style="2" customWidth="1"/>
    <col min="3" max="3" width="23.77734375" style="2" customWidth="1"/>
    <col min="4" max="4" width="13.77734375" style="2" customWidth="1"/>
    <col min="5" max="94" width="10" style="2" customWidth="1"/>
    <col min="95" max="16384" width="9" style="2"/>
  </cols>
  <sheetData>
    <row r="1" spans="1:102" ht="30" customHeight="1" x14ac:dyDescent="0.2">
      <c r="A1" s="141" t="s">
        <v>276</v>
      </c>
      <c r="C1" s="1"/>
      <c r="D1" s="212" t="s">
        <v>225</v>
      </c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CR1" s="130"/>
      <c r="CS1" s="131"/>
      <c r="CT1" s="131"/>
      <c r="CU1" s="131"/>
      <c r="CV1" s="131"/>
      <c r="CW1" s="131"/>
      <c r="CX1" s="132"/>
    </row>
    <row r="2" spans="1:102" ht="30" customHeight="1" x14ac:dyDescent="0.2">
      <c r="A2" s="20"/>
      <c r="C2" s="1"/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CR2" s="133"/>
      <c r="CS2" s="134"/>
      <c r="CT2" s="35" t="s">
        <v>274</v>
      </c>
      <c r="CX2" s="135"/>
    </row>
    <row r="3" spans="1:102" ht="22.5" customHeight="1" x14ac:dyDescent="0.2">
      <c r="B3" s="7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R3" s="136"/>
      <c r="CX3" s="135"/>
    </row>
    <row r="4" spans="1:102" ht="30" customHeight="1" x14ac:dyDescent="0.2">
      <c r="A4" s="53"/>
      <c r="B4" s="54"/>
      <c r="D4" s="169" t="s">
        <v>140</v>
      </c>
      <c r="E4" s="192" t="s">
        <v>139</v>
      </c>
      <c r="F4" s="192"/>
      <c r="G4" s="193"/>
      <c r="H4" s="182" t="s">
        <v>149</v>
      </c>
      <c r="I4" s="183"/>
      <c r="J4" s="183"/>
      <c r="K4" s="183"/>
      <c r="L4" s="183"/>
      <c r="M4" s="184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9"/>
      <c r="CR4" s="133"/>
      <c r="CS4" s="137"/>
      <c r="CT4" s="35" t="s">
        <v>275</v>
      </c>
      <c r="CX4" s="135"/>
    </row>
    <row r="5" spans="1:102" ht="30" customHeight="1" thickBot="1" x14ac:dyDescent="0.25">
      <c r="A5" s="53"/>
      <c r="B5" s="54"/>
      <c r="C5" s="52"/>
      <c r="D5" s="170"/>
      <c r="E5" s="194" t="s">
        <v>138</v>
      </c>
      <c r="F5" s="194"/>
      <c r="G5" s="195"/>
      <c r="H5" s="185"/>
      <c r="I5" s="186"/>
      <c r="J5" s="186"/>
      <c r="K5" s="186"/>
      <c r="L5" s="186"/>
      <c r="M5" s="187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R5" s="138"/>
      <c r="CS5" s="139"/>
      <c r="CT5" s="139"/>
      <c r="CU5" s="139"/>
      <c r="CV5" s="139"/>
      <c r="CW5" s="139"/>
      <c r="CX5" s="140"/>
    </row>
    <row r="6" spans="1:102" ht="22.5" customHeight="1" x14ac:dyDescent="0.2">
      <c r="B6" s="1"/>
      <c r="C6" s="1"/>
      <c r="D6" s="1"/>
      <c r="CP6" s="9" t="s">
        <v>15</v>
      </c>
    </row>
    <row r="7" spans="1:102" ht="30" customHeight="1" thickBot="1" x14ac:dyDescent="0.25">
      <c r="A7" s="35" t="s">
        <v>6</v>
      </c>
      <c r="B7" s="5"/>
      <c r="C7" s="3"/>
      <c r="D7" s="42"/>
      <c r="E7" s="96" t="s">
        <v>188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15" t="s">
        <v>2</v>
      </c>
    </row>
    <row r="8" spans="1:102" ht="27" hidden="1" customHeight="1" thickBot="1" x14ac:dyDescent="0.25">
      <c r="A8" s="11"/>
      <c r="B8" s="10"/>
      <c r="C8" s="11"/>
      <c r="D8" s="11"/>
      <c r="E8" s="12" t="s">
        <v>3</v>
      </c>
      <c r="F8" s="13"/>
      <c r="G8" s="13"/>
      <c r="H8" s="13" t="s">
        <v>3</v>
      </c>
      <c r="I8" s="13"/>
      <c r="J8" s="13"/>
      <c r="K8" s="12" t="s">
        <v>3</v>
      </c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</row>
    <row r="9" spans="1:102" ht="30" customHeight="1" x14ac:dyDescent="0.2">
      <c r="A9" s="148" t="s">
        <v>0</v>
      </c>
      <c r="B9" s="149"/>
      <c r="C9" s="154" t="s">
        <v>1</v>
      </c>
      <c r="D9" s="21" t="s">
        <v>33</v>
      </c>
      <c r="E9" s="246" t="s">
        <v>199</v>
      </c>
      <c r="F9" s="247"/>
      <c r="G9" s="57" t="s">
        <v>189</v>
      </c>
      <c r="H9" s="238" t="s">
        <v>199</v>
      </c>
      <c r="I9" s="238"/>
      <c r="J9" s="50" t="s">
        <v>39</v>
      </c>
      <c r="K9" s="238" t="s">
        <v>199</v>
      </c>
      <c r="L9" s="238"/>
      <c r="M9" s="50" t="s">
        <v>40</v>
      </c>
      <c r="N9" s="238" t="s">
        <v>199</v>
      </c>
      <c r="O9" s="238"/>
      <c r="P9" s="50" t="s">
        <v>41</v>
      </c>
      <c r="Q9" s="238" t="s">
        <v>199</v>
      </c>
      <c r="R9" s="238"/>
      <c r="S9" s="50" t="s">
        <v>42</v>
      </c>
      <c r="T9" s="238" t="s">
        <v>199</v>
      </c>
      <c r="U9" s="238"/>
      <c r="V9" s="50" t="s">
        <v>43</v>
      </c>
      <c r="W9" s="238" t="s">
        <v>199</v>
      </c>
      <c r="X9" s="238"/>
      <c r="Y9" s="50" t="s">
        <v>44</v>
      </c>
      <c r="Z9" s="238" t="s">
        <v>199</v>
      </c>
      <c r="AA9" s="238"/>
      <c r="AB9" s="50" t="s">
        <v>45</v>
      </c>
      <c r="AC9" s="238" t="s">
        <v>199</v>
      </c>
      <c r="AD9" s="238"/>
      <c r="AE9" s="50" t="s">
        <v>46</v>
      </c>
      <c r="AF9" s="238" t="s">
        <v>199</v>
      </c>
      <c r="AG9" s="238"/>
      <c r="AH9" s="50" t="s">
        <v>47</v>
      </c>
      <c r="AI9" s="238" t="s">
        <v>199</v>
      </c>
      <c r="AJ9" s="238"/>
      <c r="AK9" s="50" t="s">
        <v>48</v>
      </c>
      <c r="AL9" s="238" t="s">
        <v>199</v>
      </c>
      <c r="AM9" s="238"/>
      <c r="AN9" s="50" t="s">
        <v>49</v>
      </c>
      <c r="AO9" s="238" t="s">
        <v>199</v>
      </c>
      <c r="AP9" s="238"/>
      <c r="AQ9" s="50" t="s">
        <v>50</v>
      </c>
      <c r="AR9" s="238" t="s">
        <v>199</v>
      </c>
      <c r="AS9" s="238"/>
      <c r="AT9" s="50" t="s">
        <v>51</v>
      </c>
      <c r="AU9" s="238" t="s">
        <v>199</v>
      </c>
      <c r="AV9" s="238"/>
      <c r="AW9" s="50" t="s">
        <v>52</v>
      </c>
      <c r="AX9" s="238" t="s">
        <v>199</v>
      </c>
      <c r="AY9" s="238"/>
      <c r="AZ9" s="50" t="s">
        <v>53</v>
      </c>
      <c r="BA9" s="238" t="s">
        <v>199</v>
      </c>
      <c r="BB9" s="238"/>
      <c r="BC9" s="50" t="s">
        <v>54</v>
      </c>
      <c r="BD9" s="238" t="s">
        <v>199</v>
      </c>
      <c r="BE9" s="238"/>
      <c r="BF9" s="50" t="s">
        <v>55</v>
      </c>
      <c r="BG9" s="238" t="s">
        <v>199</v>
      </c>
      <c r="BH9" s="238"/>
      <c r="BI9" s="50" t="s">
        <v>56</v>
      </c>
      <c r="BJ9" s="238" t="s">
        <v>199</v>
      </c>
      <c r="BK9" s="238"/>
      <c r="BL9" s="50" t="s">
        <v>57</v>
      </c>
      <c r="BM9" s="238" t="s">
        <v>199</v>
      </c>
      <c r="BN9" s="238"/>
      <c r="BO9" s="50" t="s">
        <v>58</v>
      </c>
      <c r="BP9" s="238" t="s">
        <v>199</v>
      </c>
      <c r="BQ9" s="238"/>
      <c r="BR9" s="50" t="s">
        <v>59</v>
      </c>
      <c r="BS9" s="238" t="s">
        <v>199</v>
      </c>
      <c r="BT9" s="238"/>
      <c r="BU9" s="50" t="s">
        <v>60</v>
      </c>
      <c r="BV9" s="238" t="s">
        <v>199</v>
      </c>
      <c r="BW9" s="238"/>
      <c r="BX9" s="50" t="s">
        <v>61</v>
      </c>
      <c r="BY9" s="238" t="s">
        <v>199</v>
      </c>
      <c r="BZ9" s="238"/>
      <c r="CA9" s="50" t="s">
        <v>62</v>
      </c>
      <c r="CB9" s="238" t="s">
        <v>199</v>
      </c>
      <c r="CC9" s="238"/>
      <c r="CD9" s="50" t="s">
        <v>63</v>
      </c>
      <c r="CE9" s="238" t="s">
        <v>199</v>
      </c>
      <c r="CF9" s="238"/>
      <c r="CG9" s="50" t="s">
        <v>64</v>
      </c>
      <c r="CH9" s="238" t="s">
        <v>199</v>
      </c>
      <c r="CI9" s="238"/>
      <c r="CJ9" s="50" t="s">
        <v>65</v>
      </c>
      <c r="CK9" s="238" t="s">
        <v>199</v>
      </c>
      <c r="CL9" s="238"/>
      <c r="CM9" s="50" t="s">
        <v>66</v>
      </c>
      <c r="CN9" s="271" t="s">
        <v>199</v>
      </c>
      <c r="CO9" s="247"/>
      <c r="CP9" s="51" t="s">
        <v>67</v>
      </c>
    </row>
    <row r="10" spans="1:102" ht="112.5" customHeight="1" x14ac:dyDescent="0.2">
      <c r="A10" s="150"/>
      <c r="B10" s="151"/>
      <c r="C10" s="155"/>
      <c r="D10" s="22" t="s">
        <v>34</v>
      </c>
      <c r="E10" s="46">
        <v>11</v>
      </c>
      <c r="F10" s="188" t="s">
        <v>137</v>
      </c>
      <c r="G10" s="189"/>
      <c r="H10" s="47">
        <v>11</v>
      </c>
      <c r="I10" s="188" t="s">
        <v>137</v>
      </c>
      <c r="J10" s="188"/>
      <c r="K10" s="47">
        <v>11</v>
      </c>
      <c r="L10" s="188" t="s">
        <v>137</v>
      </c>
      <c r="M10" s="188"/>
      <c r="N10" s="47">
        <v>11</v>
      </c>
      <c r="O10" s="188" t="s">
        <v>137</v>
      </c>
      <c r="P10" s="188"/>
      <c r="Q10" s="47">
        <v>11</v>
      </c>
      <c r="R10" s="188" t="s">
        <v>137</v>
      </c>
      <c r="S10" s="188"/>
      <c r="T10" s="47">
        <v>11</v>
      </c>
      <c r="U10" s="188" t="s">
        <v>137</v>
      </c>
      <c r="V10" s="188"/>
      <c r="W10" s="47">
        <v>11</v>
      </c>
      <c r="X10" s="188" t="s">
        <v>137</v>
      </c>
      <c r="Y10" s="188"/>
      <c r="Z10" s="47">
        <v>11</v>
      </c>
      <c r="AA10" s="188" t="s">
        <v>137</v>
      </c>
      <c r="AB10" s="188"/>
      <c r="AC10" s="47">
        <v>11</v>
      </c>
      <c r="AD10" s="188" t="s">
        <v>137</v>
      </c>
      <c r="AE10" s="188"/>
      <c r="AF10" s="47">
        <v>11</v>
      </c>
      <c r="AG10" s="188" t="s">
        <v>137</v>
      </c>
      <c r="AH10" s="188"/>
      <c r="AI10" s="47">
        <v>11</v>
      </c>
      <c r="AJ10" s="188" t="s">
        <v>137</v>
      </c>
      <c r="AK10" s="188"/>
      <c r="AL10" s="47">
        <v>11</v>
      </c>
      <c r="AM10" s="188" t="s">
        <v>137</v>
      </c>
      <c r="AN10" s="188"/>
      <c r="AO10" s="47">
        <v>11</v>
      </c>
      <c r="AP10" s="188" t="s">
        <v>137</v>
      </c>
      <c r="AQ10" s="188"/>
      <c r="AR10" s="47">
        <v>11</v>
      </c>
      <c r="AS10" s="188" t="s">
        <v>137</v>
      </c>
      <c r="AT10" s="188"/>
      <c r="AU10" s="47">
        <v>11</v>
      </c>
      <c r="AV10" s="188" t="s">
        <v>137</v>
      </c>
      <c r="AW10" s="188"/>
      <c r="AX10" s="47">
        <v>11</v>
      </c>
      <c r="AY10" s="188" t="s">
        <v>137</v>
      </c>
      <c r="AZ10" s="188"/>
      <c r="BA10" s="47">
        <v>11</v>
      </c>
      <c r="BB10" s="188" t="s">
        <v>137</v>
      </c>
      <c r="BC10" s="188"/>
      <c r="BD10" s="47">
        <v>11</v>
      </c>
      <c r="BE10" s="188" t="s">
        <v>137</v>
      </c>
      <c r="BF10" s="188"/>
      <c r="BG10" s="47">
        <v>11</v>
      </c>
      <c r="BH10" s="188" t="s">
        <v>137</v>
      </c>
      <c r="BI10" s="188"/>
      <c r="BJ10" s="47">
        <v>11</v>
      </c>
      <c r="BK10" s="188" t="s">
        <v>137</v>
      </c>
      <c r="BL10" s="188"/>
      <c r="BM10" s="47">
        <v>11</v>
      </c>
      <c r="BN10" s="188" t="s">
        <v>137</v>
      </c>
      <c r="BO10" s="188"/>
      <c r="BP10" s="47">
        <v>11</v>
      </c>
      <c r="BQ10" s="188" t="s">
        <v>137</v>
      </c>
      <c r="BR10" s="188"/>
      <c r="BS10" s="47">
        <v>11</v>
      </c>
      <c r="BT10" s="188" t="s">
        <v>137</v>
      </c>
      <c r="BU10" s="188"/>
      <c r="BV10" s="47">
        <v>11</v>
      </c>
      <c r="BW10" s="188" t="s">
        <v>137</v>
      </c>
      <c r="BX10" s="188"/>
      <c r="BY10" s="47">
        <v>11</v>
      </c>
      <c r="BZ10" s="188" t="s">
        <v>137</v>
      </c>
      <c r="CA10" s="188"/>
      <c r="CB10" s="47">
        <v>11</v>
      </c>
      <c r="CC10" s="188" t="s">
        <v>137</v>
      </c>
      <c r="CD10" s="188"/>
      <c r="CE10" s="47">
        <v>11</v>
      </c>
      <c r="CF10" s="188" t="s">
        <v>137</v>
      </c>
      <c r="CG10" s="188"/>
      <c r="CH10" s="47">
        <v>11</v>
      </c>
      <c r="CI10" s="188" t="s">
        <v>137</v>
      </c>
      <c r="CJ10" s="188"/>
      <c r="CK10" s="47">
        <v>11</v>
      </c>
      <c r="CL10" s="188" t="s">
        <v>137</v>
      </c>
      <c r="CM10" s="188"/>
      <c r="CN10" s="47">
        <v>11</v>
      </c>
      <c r="CO10" s="188" t="s">
        <v>137</v>
      </c>
      <c r="CP10" s="225"/>
    </row>
    <row r="11" spans="1:102" ht="124.2" customHeight="1" thickBot="1" x14ac:dyDescent="0.25">
      <c r="A11" s="152"/>
      <c r="B11" s="153"/>
      <c r="C11" s="156"/>
      <c r="D11" s="41" t="s">
        <v>36</v>
      </c>
      <c r="E11" s="239"/>
      <c r="F11" s="240"/>
      <c r="G11" s="240"/>
      <c r="H11" s="240"/>
      <c r="I11" s="240"/>
      <c r="J11" s="240"/>
      <c r="K11" s="240"/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  <c r="AS11" s="240"/>
      <c r="AT11" s="240"/>
      <c r="AU11" s="240"/>
      <c r="AV11" s="240"/>
      <c r="AW11" s="240"/>
      <c r="AX11" s="240"/>
      <c r="AY11" s="240"/>
      <c r="AZ11" s="240"/>
      <c r="BA11" s="240"/>
      <c r="BB11" s="240"/>
      <c r="BC11" s="240"/>
      <c r="BD11" s="240"/>
      <c r="BE11" s="240"/>
      <c r="BF11" s="240"/>
      <c r="BG11" s="240"/>
      <c r="BH11" s="240"/>
      <c r="BI11" s="240"/>
      <c r="BJ11" s="240"/>
      <c r="BK11" s="240"/>
      <c r="BL11" s="240"/>
      <c r="BM11" s="240"/>
      <c r="BN11" s="240"/>
      <c r="BO11" s="240"/>
      <c r="BP11" s="240"/>
      <c r="BQ11" s="240"/>
      <c r="BR11" s="240"/>
      <c r="BS11" s="240"/>
      <c r="BT11" s="240"/>
      <c r="BU11" s="240"/>
      <c r="BV11" s="240"/>
      <c r="BW11" s="240"/>
      <c r="BX11" s="240"/>
      <c r="BY11" s="240"/>
      <c r="BZ11" s="240"/>
      <c r="CA11" s="240"/>
      <c r="CB11" s="240"/>
      <c r="CC11" s="240"/>
      <c r="CD11" s="240"/>
      <c r="CE11" s="240"/>
      <c r="CF11" s="240"/>
      <c r="CG11" s="240"/>
      <c r="CH11" s="240"/>
      <c r="CI11" s="240"/>
      <c r="CJ11" s="240"/>
      <c r="CK11" s="240"/>
      <c r="CL11" s="240"/>
      <c r="CM11" s="240"/>
      <c r="CN11" s="240"/>
      <c r="CO11" s="240"/>
      <c r="CP11" s="241"/>
    </row>
    <row r="12" spans="1:102" ht="30" customHeight="1" x14ac:dyDescent="0.2">
      <c r="A12" s="159" t="s">
        <v>37</v>
      </c>
      <c r="B12" s="160"/>
      <c r="C12" s="29">
        <f>SUM(E12:CP12)</f>
        <v>0</v>
      </c>
      <c r="D12" s="44"/>
      <c r="E12" s="242"/>
      <c r="F12" s="243"/>
      <c r="G12" s="243"/>
      <c r="H12" s="244"/>
      <c r="I12" s="244"/>
      <c r="J12" s="245"/>
      <c r="K12" s="243"/>
      <c r="L12" s="243"/>
      <c r="M12" s="243"/>
      <c r="N12" s="244"/>
      <c r="O12" s="244"/>
      <c r="P12" s="245"/>
      <c r="Q12" s="243"/>
      <c r="R12" s="243"/>
      <c r="S12" s="243"/>
      <c r="T12" s="243"/>
      <c r="U12" s="243"/>
      <c r="V12" s="243"/>
      <c r="W12" s="244"/>
      <c r="X12" s="244"/>
      <c r="Y12" s="245"/>
      <c r="Z12" s="243"/>
      <c r="AA12" s="243"/>
      <c r="AB12" s="243"/>
      <c r="AC12" s="243"/>
      <c r="AD12" s="243"/>
      <c r="AE12" s="243"/>
      <c r="AF12" s="243"/>
      <c r="AG12" s="243"/>
      <c r="AH12" s="243"/>
      <c r="AI12" s="243"/>
      <c r="AJ12" s="243"/>
      <c r="AK12" s="243"/>
      <c r="AL12" s="243"/>
      <c r="AM12" s="243"/>
      <c r="AN12" s="243"/>
      <c r="AO12" s="243"/>
      <c r="AP12" s="243"/>
      <c r="AQ12" s="243"/>
      <c r="AR12" s="243"/>
      <c r="AS12" s="243"/>
      <c r="AT12" s="243"/>
      <c r="AU12" s="243"/>
      <c r="AV12" s="243"/>
      <c r="AW12" s="243"/>
      <c r="AX12" s="243"/>
      <c r="AY12" s="243"/>
      <c r="AZ12" s="243"/>
      <c r="BA12" s="243"/>
      <c r="BB12" s="243"/>
      <c r="BC12" s="243"/>
      <c r="BD12" s="243"/>
      <c r="BE12" s="243"/>
      <c r="BF12" s="243"/>
      <c r="BG12" s="243"/>
      <c r="BH12" s="243"/>
      <c r="BI12" s="243"/>
      <c r="BJ12" s="243"/>
      <c r="BK12" s="243"/>
      <c r="BL12" s="243"/>
      <c r="BM12" s="243"/>
      <c r="BN12" s="243"/>
      <c r="BO12" s="243"/>
      <c r="BP12" s="243"/>
      <c r="BQ12" s="243"/>
      <c r="BR12" s="243"/>
      <c r="BS12" s="243"/>
      <c r="BT12" s="243"/>
      <c r="BU12" s="243"/>
      <c r="BV12" s="243"/>
      <c r="BW12" s="243"/>
      <c r="BX12" s="243"/>
      <c r="BY12" s="243"/>
      <c r="BZ12" s="243"/>
      <c r="CA12" s="243"/>
      <c r="CB12" s="243"/>
      <c r="CC12" s="243"/>
      <c r="CD12" s="243"/>
      <c r="CE12" s="243"/>
      <c r="CF12" s="243"/>
      <c r="CG12" s="243"/>
      <c r="CH12" s="243"/>
      <c r="CI12" s="243"/>
      <c r="CJ12" s="243"/>
      <c r="CK12" s="243"/>
      <c r="CL12" s="243"/>
      <c r="CM12" s="243"/>
      <c r="CN12" s="244"/>
      <c r="CO12" s="244"/>
      <c r="CP12" s="249"/>
    </row>
    <row r="13" spans="1:102" ht="30" customHeight="1" x14ac:dyDescent="0.2">
      <c r="A13" s="157" t="s">
        <v>16</v>
      </c>
      <c r="B13" s="158"/>
      <c r="C13" s="43">
        <f t="shared" ref="C13:C21" si="0">SUM(E13:CP13)</f>
        <v>0</v>
      </c>
      <c r="D13" s="23"/>
      <c r="E13" s="250"/>
      <c r="F13" s="248"/>
      <c r="G13" s="248"/>
      <c r="H13" s="251"/>
      <c r="I13" s="251"/>
      <c r="J13" s="252"/>
      <c r="K13" s="248"/>
      <c r="L13" s="248"/>
      <c r="M13" s="248"/>
      <c r="N13" s="251"/>
      <c r="O13" s="251"/>
      <c r="P13" s="252"/>
      <c r="Q13" s="248"/>
      <c r="R13" s="248"/>
      <c r="S13" s="248"/>
      <c r="T13" s="248"/>
      <c r="U13" s="248"/>
      <c r="V13" s="248"/>
      <c r="W13" s="251"/>
      <c r="X13" s="251"/>
      <c r="Y13" s="252"/>
      <c r="Z13" s="248"/>
      <c r="AA13" s="248"/>
      <c r="AB13" s="248"/>
      <c r="AC13" s="248"/>
      <c r="AD13" s="248"/>
      <c r="AE13" s="248"/>
      <c r="AF13" s="248"/>
      <c r="AG13" s="248"/>
      <c r="AH13" s="248"/>
      <c r="AI13" s="248"/>
      <c r="AJ13" s="248"/>
      <c r="AK13" s="248"/>
      <c r="AL13" s="248"/>
      <c r="AM13" s="248"/>
      <c r="AN13" s="248"/>
      <c r="AO13" s="248"/>
      <c r="AP13" s="248"/>
      <c r="AQ13" s="248"/>
      <c r="AR13" s="248"/>
      <c r="AS13" s="248"/>
      <c r="AT13" s="248"/>
      <c r="AU13" s="248"/>
      <c r="AV13" s="248"/>
      <c r="AW13" s="248"/>
      <c r="AX13" s="248"/>
      <c r="AY13" s="248"/>
      <c r="AZ13" s="248"/>
      <c r="BA13" s="248"/>
      <c r="BB13" s="248"/>
      <c r="BC13" s="248"/>
      <c r="BD13" s="248"/>
      <c r="BE13" s="248"/>
      <c r="BF13" s="248"/>
      <c r="BG13" s="248"/>
      <c r="BH13" s="248"/>
      <c r="BI13" s="248"/>
      <c r="BJ13" s="248"/>
      <c r="BK13" s="248"/>
      <c r="BL13" s="248"/>
      <c r="BM13" s="248"/>
      <c r="BN13" s="248"/>
      <c r="BO13" s="248"/>
      <c r="BP13" s="248"/>
      <c r="BQ13" s="248"/>
      <c r="BR13" s="248"/>
      <c r="BS13" s="248"/>
      <c r="BT13" s="248"/>
      <c r="BU13" s="248"/>
      <c r="BV13" s="248"/>
      <c r="BW13" s="248"/>
      <c r="BX13" s="248"/>
      <c r="BY13" s="248"/>
      <c r="BZ13" s="248"/>
      <c r="CA13" s="248"/>
      <c r="CB13" s="248"/>
      <c r="CC13" s="248"/>
      <c r="CD13" s="248"/>
      <c r="CE13" s="248"/>
      <c r="CF13" s="248"/>
      <c r="CG13" s="248"/>
      <c r="CH13" s="248"/>
      <c r="CI13" s="248"/>
      <c r="CJ13" s="248"/>
      <c r="CK13" s="248"/>
      <c r="CL13" s="248"/>
      <c r="CM13" s="248"/>
      <c r="CN13" s="251"/>
      <c r="CO13" s="251"/>
      <c r="CP13" s="253"/>
    </row>
    <row r="14" spans="1:102" ht="30" customHeight="1" x14ac:dyDescent="0.2">
      <c r="A14" s="146" t="s">
        <v>17</v>
      </c>
      <c r="B14" s="147"/>
      <c r="C14" s="30">
        <f t="shared" si="0"/>
        <v>0</v>
      </c>
      <c r="D14" s="24"/>
      <c r="E14" s="250"/>
      <c r="F14" s="248"/>
      <c r="G14" s="248"/>
      <c r="H14" s="251"/>
      <c r="I14" s="251"/>
      <c r="J14" s="252"/>
      <c r="K14" s="248"/>
      <c r="L14" s="248"/>
      <c r="M14" s="248"/>
      <c r="N14" s="251"/>
      <c r="O14" s="251"/>
      <c r="P14" s="252"/>
      <c r="Q14" s="248"/>
      <c r="R14" s="248"/>
      <c r="S14" s="248"/>
      <c r="T14" s="248"/>
      <c r="U14" s="248"/>
      <c r="V14" s="248"/>
      <c r="W14" s="251"/>
      <c r="X14" s="251"/>
      <c r="Y14" s="252"/>
      <c r="Z14" s="248"/>
      <c r="AA14" s="248"/>
      <c r="AB14" s="248"/>
      <c r="AC14" s="248"/>
      <c r="AD14" s="248"/>
      <c r="AE14" s="248"/>
      <c r="AF14" s="248"/>
      <c r="AG14" s="248"/>
      <c r="AH14" s="248"/>
      <c r="AI14" s="248"/>
      <c r="AJ14" s="248"/>
      <c r="AK14" s="248"/>
      <c r="AL14" s="248"/>
      <c r="AM14" s="248"/>
      <c r="AN14" s="248"/>
      <c r="AO14" s="248"/>
      <c r="AP14" s="248"/>
      <c r="AQ14" s="248"/>
      <c r="AR14" s="248"/>
      <c r="AS14" s="248"/>
      <c r="AT14" s="248"/>
      <c r="AU14" s="248"/>
      <c r="AV14" s="248"/>
      <c r="AW14" s="248"/>
      <c r="AX14" s="248"/>
      <c r="AY14" s="248"/>
      <c r="AZ14" s="248"/>
      <c r="BA14" s="248"/>
      <c r="BB14" s="248"/>
      <c r="BC14" s="248"/>
      <c r="BD14" s="248"/>
      <c r="BE14" s="248"/>
      <c r="BF14" s="248"/>
      <c r="BG14" s="248"/>
      <c r="BH14" s="248"/>
      <c r="BI14" s="248"/>
      <c r="BJ14" s="248"/>
      <c r="BK14" s="248"/>
      <c r="BL14" s="248"/>
      <c r="BM14" s="248"/>
      <c r="BN14" s="248"/>
      <c r="BO14" s="248"/>
      <c r="BP14" s="248"/>
      <c r="BQ14" s="248"/>
      <c r="BR14" s="248"/>
      <c r="BS14" s="248"/>
      <c r="BT14" s="248"/>
      <c r="BU14" s="248"/>
      <c r="BV14" s="248"/>
      <c r="BW14" s="248"/>
      <c r="BX14" s="248"/>
      <c r="BY14" s="248"/>
      <c r="BZ14" s="248"/>
      <c r="CA14" s="248"/>
      <c r="CB14" s="248"/>
      <c r="CC14" s="248"/>
      <c r="CD14" s="248"/>
      <c r="CE14" s="248"/>
      <c r="CF14" s="248"/>
      <c r="CG14" s="248"/>
      <c r="CH14" s="248"/>
      <c r="CI14" s="248"/>
      <c r="CJ14" s="248"/>
      <c r="CK14" s="248"/>
      <c r="CL14" s="248"/>
      <c r="CM14" s="248"/>
      <c r="CN14" s="251"/>
      <c r="CO14" s="251"/>
      <c r="CP14" s="253"/>
    </row>
    <row r="15" spans="1:102" ht="30" customHeight="1" x14ac:dyDescent="0.2">
      <c r="A15" s="146" t="s">
        <v>18</v>
      </c>
      <c r="B15" s="147"/>
      <c r="C15" s="30">
        <f t="shared" si="0"/>
        <v>0</v>
      </c>
      <c r="D15" s="24"/>
      <c r="E15" s="250"/>
      <c r="F15" s="248"/>
      <c r="G15" s="248"/>
      <c r="H15" s="251"/>
      <c r="I15" s="251"/>
      <c r="J15" s="252"/>
      <c r="K15" s="248"/>
      <c r="L15" s="248"/>
      <c r="M15" s="248"/>
      <c r="N15" s="251"/>
      <c r="O15" s="251"/>
      <c r="P15" s="252"/>
      <c r="Q15" s="248"/>
      <c r="R15" s="248"/>
      <c r="S15" s="248"/>
      <c r="T15" s="248"/>
      <c r="U15" s="248"/>
      <c r="V15" s="248"/>
      <c r="W15" s="251"/>
      <c r="X15" s="251"/>
      <c r="Y15" s="252"/>
      <c r="Z15" s="248"/>
      <c r="AA15" s="248"/>
      <c r="AB15" s="248"/>
      <c r="AC15" s="248"/>
      <c r="AD15" s="248"/>
      <c r="AE15" s="248"/>
      <c r="AF15" s="248"/>
      <c r="AG15" s="248"/>
      <c r="AH15" s="248"/>
      <c r="AI15" s="248"/>
      <c r="AJ15" s="248"/>
      <c r="AK15" s="248"/>
      <c r="AL15" s="248"/>
      <c r="AM15" s="248"/>
      <c r="AN15" s="248"/>
      <c r="AO15" s="248"/>
      <c r="AP15" s="248"/>
      <c r="AQ15" s="248"/>
      <c r="AR15" s="248"/>
      <c r="AS15" s="248"/>
      <c r="AT15" s="248"/>
      <c r="AU15" s="248"/>
      <c r="AV15" s="248"/>
      <c r="AW15" s="248"/>
      <c r="AX15" s="248"/>
      <c r="AY15" s="248"/>
      <c r="AZ15" s="248"/>
      <c r="BA15" s="248"/>
      <c r="BB15" s="248"/>
      <c r="BC15" s="248"/>
      <c r="BD15" s="248"/>
      <c r="BE15" s="248"/>
      <c r="BF15" s="248"/>
      <c r="BG15" s="248"/>
      <c r="BH15" s="248"/>
      <c r="BI15" s="248"/>
      <c r="BJ15" s="248"/>
      <c r="BK15" s="248"/>
      <c r="BL15" s="248"/>
      <c r="BM15" s="248"/>
      <c r="BN15" s="248"/>
      <c r="BO15" s="248"/>
      <c r="BP15" s="248"/>
      <c r="BQ15" s="248"/>
      <c r="BR15" s="248"/>
      <c r="BS15" s="248"/>
      <c r="BT15" s="248"/>
      <c r="BU15" s="248"/>
      <c r="BV15" s="248"/>
      <c r="BW15" s="248"/>
      <c r="BX15" s="248"/>
      <c r="BY15" s="248"/>
      <c r="BZ15" s="248"/>
      <c r="CA15" s="248"/>
      <c r="CB15" s="248"/>
      <c r="CC15" s="248"/>
      <c r="CD15" s="248"/>
      <c r="CE15" s="248"/>
      <c r="CF15" s="248"/>
      <c r="CG15" s="248"/>
      <c r="CH15" s="248"/>
      <c r="CI15" s="248"/>
      <c r="CJ15" s="248"/>
      <c r="CK15" s="248"/>
      <c r="CL15" s="248"/>
      <c r="CM15" s="248"/>
      <c r="CN15" s="251"/>
      <c r="CO15" s="251"/>
      <c r="CP15" s="253"/>
    </row>
    <row r="16" spans="1:102" ht="30" customHeight="1" x14ac:dyDescent="0.2">
      <c r="A16" s="146" t="s">
        <v>19</v>
      </c>
      <c r="B16" s="147"/>
      <c r="C16" s="30">
        <f t="shared" si="0"/>
        <v>0</v>
      </c>
      <c r="D16" s="24"/>
      <c r="E16" s="250"/>
      <c r="F16" s="248"/>
      <c r="G16" s="248"/>
      <c r="H16" s="251"/>
      <c r="I16" s="251"/>
      <c r="J16" s="252"/>
      <c r="K16" s="248"/>
      <c r="L16" s="248"/>
      <c r="M16" s="248"/>
      <c r="N16" s="251"/>
      <c r="O16" s="251"/>
      <c r="P16" s="252"/>
      <c r="Q16" s="248"/>
      <c r="R16" s="248"/>
      <c r="S16" s="248"/>
      <c r="T16" s="248"/>
      <c r="U16" s="248"/>
      <c r="V16" s="248"/>
      <c r="W16" s="251"/>
      <c r="X16" s="251"/>
      <c r="Y16" s="252"/>
      <c r="Z16" s="248"/>
      <c r="AA16" s="248"/>
      <c r="AB16" s="248"/>
      <c r="AC16" s="248"/>
      <c r="AD16" s="248"/>
      <c r="AE16" s="248"/>
      <c r="AF16" s="248"/>
      <c r="AG16" s="248"/>
      <c r="AH16" s="248"/>
      <c r="AI16" s="248"/>
      <c r="AJ16" s="248"/>
      <c r="AK16" s="248"/>
      <c r="AL16" s="248"/>
      <c r="AM16" s="248"/>
      <c r="AN16" s="248"/>
      <c r="AO16" s="248"/>
      <c r="AP16" s="248"/>
      <c r="AQ16" s="248"/>
      <c r="AR16" s="248"/>
      <c r="AS16" s="248"/>
      <c r="AT16" s="248"/>
      <c r="AU16" s="248"/>
      <c r="AV16" s="248"/>
      <c r="AW16" s="248"/>
      <c r="AX16" s="248"/>
      <c r="AY16" s="248"/>
      <c r="AZ16" s="248"/>
      <c r="BA16" s="248"/>
      <c r="BB16" s="248"/>
      <c r="BC16" s="248"/>
      <c r="BD16" s="248"/>
      <c r="BE16" s="248"/>
      <c r="BF16" s="248"/>
      <c r="BG16" s="248"/>
      <c r="BH16" s="248"/>
      <c r="BI16" s="248"/>
      <c r="BJ16" s="248"/>
      <c r="BK16" s="248"/>
      <c r="BL16" s="248"/>
      <c r="BM16" s="248"/>
      <c r="BN16" s="248"/>
      <c r="BO16" s="248"/>
      <c r="BP16" s="248"/>
      <c r="BQ16" s="248"/>
      <c r="BR16" s="248"/>
      <c r="BS16" s="248"/>
      <c r="BT16" s="248"/>
      <c r="BU16" s="248"/>
      <c r="BV16" s="248"/>
      <c r="BW16" s="248"/>
      <c r="BX16" s="248"/>
      <c r="BY16" s="248"/>
      <c r="BZ16" s="248"/>
      <c r="CA16" s="248"/>
      <c r="CB16" s="248"/>
      <c r="CC16" s="248"/>
      <c r="CD16" s="248"/>
      <c r="CE16" s="248"/>
      <c r="CF16" s="248"/>
      <c r="CG16" s="248"/>
      <c r="CH16" s="248"/>
      <c r="CI16" s="248"/>
      <c r="CJ16" s="248"/>
      <c r="CK16" s="248"/>
      <c r="CL16" s="248"/>
      <c r="CM16" s="248"/>
      <c r="CN16" s="251"/>
      <c r="CO16" s="251"/>
      <c r="CP16" s="253"/>
    </row>
    <row r="17" spans="1:94" ht="30" customHeight="1" x14ac:dyDescent="0.2">
      <c r="A17" s="146" t="s">
        <v>20</v>
      </c>
      <c r="B17" s="147"/>
      <c r="C17" s="30">
        <f t="shared" si="0"/>
        <v>0</v>
      </c>
      <c r="D17" s="24"/>
      <c r="E17" s="250"/>
      <c r="F17" s="248"/>
      <c r="G17" s="248"/>
      <c r="H17" s="251"/>
      <c r="I17" s="251"/>
      <c r="J17" s="252"/>
      <c r="K17" s="248"/>
      <c r="L17" s="248"/>
      <c r="M17" s="248"/>
      <c r="N17" s="251"/>
      <c r="O17" s="251"/>
      <c r="P17" s="252"/>
      <c r="Q17" s="248"/>
      <c r="R17" s="248"/>
      <c r="S17" s="248"/>
      <c r="T17" s="248"/>
      <c r="U17" s="248"/>
      <c r="V17" s="248"/>
      <c r="W17" s="251"/>
      <c r="X17" s="251"/>
      <c r="Y17" s="252"/>
      <c r="Z17" s="248"/>
      <c r="AA17" s="248"/>
      <c r="AB17" s="248"/>
      <c r="AC17" s="248"/>
      <c r="AD17" s="248"/>
      <c r="AE17" s="248"/>
      <c r="AF17" s="248"/>
      <c r="AG17" s="248"/>
      <c r="AH17" s="248"/>
      <c r="AI17" s="248"/>
      <c r="AJ17" s="248"/>
      <c r="AK17" s="248"/>
      <c r="AL17" s="248"/>
      <c r="AM17" s="248"/>
      <c r="AN17" s="248"/>
      <c r="AO17" s="248"/>
      <c r="AP17" s="248"/>
      <c r="AQ17" s="248"/>
      <c r="AR17" s="248"/>
      <c r="AS17" s="248"/>
      <c r="AT17" s="248"/>
      <c r="AU17" s="248"/>
      <c r="AV17" s="248"/>
      <c r="AW17" s="248"/>
      <c r="AX17" s="248"/>
      <c r="AY17" s="248"/>
      <c r="AZ17" s="248"/>
      <c r="BA17" s="248"/>
      <c r="BB17" s="248"/>
      <c r="BC17" s="248"/>
      <c r="BD17" s="248"/>
      <c r="BE17" s="248"/>
      <c r="BF17" s="248"/>
      <c r="BG17" s="248"/>
      <c r="BH17" s="248"/>
      <c r="BI17" s="248"/>
      <c r="BJ17" s="248"/>
      <c r="BK17" s="248"/>
      <c r="BL17" s="248"/>
      <c r="BM17" s="248"/>
      <c r="BN17" s="248"/>
      <c r="BO17" s="248"/>
      <c r="BP17" s="248"/>
      <c r="BQ17" s="248"/>
      <c r="BR17" s="248"/>
      <c r="BS17" s="248"/>
      <c r="BT17" s="248"/>
      <c r="BU17" s="248"/>
      <c r="BV17" s="248"/>
      <c r="BW17" s="248"/>
      <c r="BX17" s="248"/>
      <c r="BY17" s="248"/>
      <c r="BZ17" s="248"/>
      <c r="CA17" s="248"/>
      <c r="CB17" s="248"/>
      <c r="CC17" s="248"/>
      <c r="CD17" s="248"/>
      <c r="CE17" s="248"/>
      <c r="CF17" s="248"/>
      <c r="CG17" s="248"/>
      <c r="CH17" s="248"/>
      <c r="CI17" s="248"/>
      <c r="CJ17" s="248"/>
      <c r="CK17" s="248"/>
      <c r="CL17" s="248"/>
      <c r="CM17" s="248"/>
      <c r="CN17" s="251"/>
      <c r="CO17" s="251"/>
      <c r="CP17" s="253"/>
    </row>
    <row r="18" spans="1:94" ht="30" customHeight="1" x14ac:dyDescent="0.2">
      <c r="A18" s="146" t="s">
        <v>21</v>
      </c>
      <c r="B18" s="147"/>
      <c r="C18" s="30">
        <f t="shared" si="0"/>
        <v>0</v>
      </c>
      <c r="D18" s="24"/>
      <c r="E18" s="250"/>
      <c r="F18" s="248"/>
      <c r="G18" s="248"/>
      <c r="H18" s="251"/>
      <c r="I18" s="251"/>
      <c r="J18" s="252"/>
      <c r="K18" s="248"/>
      <c r="L18" s="248"/>
      <c r="M18" s="248"/>
      <c r="N18" s="251"/>
      <c r="O18" s="251"/>
      <c r="P18" s="252"/>
      <c r="Q18" s="248"/>
      <c r="R18" s="248"/>
      <c r="S18" s="248"/>
      <c r="T18" s="248"/>
      <c r="U18" s="248"/>
      <c r="V18" s="248"/>
      <c r="W18" s="251"/>
      <c r="X18" s="251"/>
      <c r="Y18" s="252"/>
      <c r="Z18" s="248"/>
      <c r="AA18" s="248"/>
      <c r="AB18" s="248"/>
      <c r="AC18" s="248"/>
      <c r="AD18" s="248"/>
      <c r="AE18" s="248"/>
      <c r="AF18" s="248"/>
      <c r="AG18" s="248"/>
      <c r="AH18" s="248"/>
      <c r="AI18" s="248"/>
      <c r="AJ18" s="248"/>
      <c r="AK18" s="248"/>
      <c r="AL18" s="248"/>
      <c r="AM18" s="248"/>
      <c r="AN18" s="248"/>
      <c r="AO18" s="248"/>
      <c r="AP18" s="248"/>
      <c r="AQ18" s="248"/>
      <c r="AR18" s="248"/>
      <c r="AS18" s="248"/>
      <c r="AT18" s="248"/>
      <c r="AU18" s="248"/>
      <c r="AV18" s="248"/>
      <c r="AW18" s="248"/>
      <c r="AX18" s="248"/>
      <c r="AY18" s="248"/>
      <c r="AZ18" s="248"/>
      <c r="BA18" s="248"/>
      <c r="BB18" s="248"/>
      <c r="BC18" s="248"/>
      <c r="BD18" s="248"/>
      <c r="BE18" s="248"/>
      <c r="BF18" s="248"/>
      <c r="BG18" s="248"/>
      <c r="BH18" s="248"/>
      <c r="BI18" s="248"/>
      <c r="BJ18" s="248"/>
      <c r="BK18" s="248"/>
      <c r="BL18" s="248"/>
      <c r="BM18" s="248"/>
      <c r="BN18" s="248"/>
      <c r="BO18" s="248"/>
      <c r="BP18" s="248"/>
      <c r="BQ18" s="248"/>
      <c r="BR18" s="248"/>
      <c r="BS18" s="248"/>
      <c r="BT18" s="248"/>
      <c r="BU18" s="248"/>
      <c r="BV18" s="248"/>
      <c r="BW18" s="248"/>
      <c r="BX18" s="248"/>
      <c r="BY18" s="248"/>
      <c r="BZ18" s="248"/>
      <c r="CA18" s="248"/>
      <c r="CB18" s="248"/>
      <c r="CC18" s="248"/>
      <c r="CD18" s="248"/>
      <c r="CE18" s="248"/>
      <c r="CF18" s="248"/>
      <c r="CG18" s="248"/>
      <c r="CH18" s="248"/>
      <c r="CI18" s="248"/>
      <c r="CJ18" s="248"/>
      <c r="CK18" s="248"/>
      <c r="CL18" s="248"/>
      <c r="CM18" s="248"/>
      <c r="CN18" s="251"/>
      <c r="CO18" s="251"/>
      <c r="CP18" s="253"/>
    </row>
    <row r="19" spans="1:94" ht="30" customHeight="1" x14ac:dyDescent="0.2">
      <c r="A19" s="146" t="s">
        <v>22</v>
      </c>
      <c r="B19" s="147"/>
      <c r="C19" s="30">
        <f t="shared" si="0"/>
        <v>0</v>
      </c>
      <c r="D19" s="24"/>
      <c r="E19" s="250"/>
      <c r="F19" s="248"/>
      <c r="G19" s="248"/>
      <c r="H19" s="251"/>
      <c r="I19" s="251"/>
      <c r="J19" s="252"/>
      <c r="K19" s="248"/>
      <c r="L19" s="248"/>
      <c r="M19" s="248"/>
      <c r="N19" s="251"/>
      <c r="O19" s="251"/>
      <c r="P19" s="252"/>
      <c r="Q19" s="248"/>
      <c r="R19" s="248"/>
      <c r="S19" s="248"/>
      <c r="T19" s="248"/>
      <c r="U19" s="248"/>
      <c r="V19" s="248"/>
      <c r="W19" s="251"/>
      <c r="X19" s="251"/>
      <c r="Y19" s="252"/>
      <c r="Z19" s="248"/>
      <c r="AA19" s="248"/>
      <c r="AB19" s="248"/>
      <c r="AC19" s="248"/>
      <c r="AD19" s="248"/>
      <c r="AE19" s="248"/>
      <c r="AF19" s="248"/>
      <c r="AG19" s="248"/>
      <c r="AH19" s="248"/>
      <c r="AI19" s="248"/>
      <c r="AJ19" s="248"/>
      <c r="AK19" s="248"/>
      <c r="AL19" s="248"/>
      <c r="AM19" s="248"/>
      <c r="AN19" s="248"/>
      <c r="AO19" s="248"/>
      <c r="AP19" s="248"/>
      <c r="AQ19" s="248"/>
      <c r="AR19" s="248"/>
      <c r="AS19" s="248"/>
      <c r="AT19" s="248"/>
      <c r="AU19" s="248"/>
      <c r="AV19" s="248"/>
      <c r="AW19" s="248"/>
      <c r="AX19" s="248"/>
      <c r="AY19" s="248"/>
      <c r="AZ19" s="248"/>
      <c r="BA19" s="248"/>
      <c r="BB19" s="248"/>
      <c r="BC19" s="248"/>
      <c r="BD19" s="248"/>
      <c r="BE19" s="248"/>
      <c r="BF19" s="248"/>
      <c r="BG19" s="248"/>
      <c r="BH19" s="248"/>
      <c r="BI19" s="248"/>
      <c r="BJ19" s="248"/>
      <c r="BK19" s="248"/>
      <c r="BL19" s="248"/>
      <c r="BM19" s="248"/>
      <c r="BN19" s="248"/>
      <c r="BO19" s="248"/>
      <c r="BP19" s="248"/>
      <c r="BQ19" s="248"/>
      <c r="BR19" s="248"/>
      <c r="BS19" s="248"/>
      <c r="BT19" s="248"/>
      <c r="BU19" s="248"/>
      <c r="BV19" s="248"/>
      <c r="BW19" s="248"/>
      <c r="BX19" s="248"/>
      <c r="BY19" s="248"/>
      <c r="BZ19" s="248"/>
      <c r="CA19" s="248"/>
      <c r="CB19" s="248"/>
      <c r="CC19" s="248"/>
      <c r="CD19" s="248"/>
      <c r="CE19" s="248"/>
      <c r="CF19" s="248"/>
      <c r="CG19" s="248"/>
      <c r="CH19" s="248"/>
      <c r="CI19" s="248"/>
      <c r="CJ19" s="248"/>
      <c r="CK19" s="248"/>
      <c r="CL19" s="248"/>
      <c r="CM19" s="248"/>
      <c r="CN19" s="251"/>
      <c r="CO19" s="251"/>
      <c r="CP19" s="253"/>
    </row>
    <row r="20" spans="1:94" ht="30" customHeight="1" x14ac:dyDescent="0.2">
      <c r="A20" s="146" t="s">
        <v>23</v>
      </c>
      <c r="B20" s="147"/>
      <c r="C20" s="30">
        <f t="shared" si="0"/>
        <v>0</v>
      </c>
      <c r="D20" s="24"/>
      <c r="E20" s="250"/>
      <c r="F20" s="248"/>
      <c r="G20" s="248"/>
      <c r="H20" s="251"/>
      <c r="I20" s="251"/>
      <c r="J20" s="252"/>
      <c r="K20" s="248"/>
      <c r="L20" s="248"/>
      <c r="M20" s="248"/>
      <c r="N20" s="251"/>
      <c r="O20" s="251"/>
      <c r="P20" s="252"/>
      <c r="Q20" s="248"/>
      <c r="R20" s="248"/>
      <c r="S20" s="248"/>
      <c r="T20" s="248"/>
      <c r="U20" s="248"/>
      <c r="V20" s="248"/>
      <c r="W20" s="251"/>
      <c r="X20" s="251"/>
      <c r="Y20" s="252"/>
      <c r="Z20" s="248"/>
      <c r="AA20" s="248"/>
      <c r="AB20" s="248"/>
      <c r="AC20" s="248"/>
      <c r="AD20" s="248"/>
      <c r="AE20" s="248"/>
      <c r="AF20" s="248"/>
      <c r="AG20" s="248"/>
      <c r="AH20" s="248"/>
      <c r="AI20" s="248"/>
      <c r="AJ20" s="248"/>
      <c r="AK20" s="248"/>
      <c r="AL20" s="248"/>
      <c r="AM20" s="248"/>
      <c r="AN20" s="248"/>
      <c r="AO20" s="248"/>
      <c r="AP20" s="248"/>
      <c r="AQ20" s="248"/>
      <c r="AR20" s="248"/>
      <c r="AS20" s="248"/>
      <c r="AT20" s="248"/>
      <c r="AU20" s="248"/>
      <c r="AV20" s="248"/>
      <c r="AW20" s="248"/>
      <c r="AX20" s="248"/>
      <c r="AY20" s="248"/>
      <c r="AZ20" s="248"/>
      <c r="BA20" s="248"/>
      <c r="BB20" s="248"/>
      <c r="BC20" s="248"/>
      <c r="BD20" s="248"/>
      <c r="BE20" s="248"/>
      <c r="BF20" s="248"/>
      <c r="BG20" s="248"/>
      <c r="BH20" s="248"/>
      <c r="BI20" s="248"/>
      <c r="BJ20" s="248"/>
      <c r="BK20" s="248"/>
      <c r="BL20" s="248"/>
      <c r="BM20" s="248"/>
      <c r="BN20" s="248"/>
      <c r="BO20" s="248"/>
      <c r="BP20" s="248"/>
      <c r="BQ20" s="248"/>
      <c r="BR20" s="248"/>
      <c r="BS20" s="248"/>
      <c r="BT20" s="248"/>
      <c r="BU20" s="248"/>
      <c r="BV20" s="248"/>
      <c r="BW20" s="248"/>
      <c r="BX20" s="248"/>
      <c r="BY20" s="248"/>
      <c r="BZ20" s="248"/>
      <c r="CA20" s="248"/>
      <c r="CB20" s="248"/>
      <c r="CC20" s="248"/>
      <c r="CD20" s="248"/>
      <c r="CE20" s="248"/>
      <c r="CF20" s="248"/>
      <c r="CG20" s="248"/>
      <c r="CH20" s="248"/>
      <c r="CI20" s="248"/>
      <c r="CJ20" s="248"/>
      <c r="CK20" s="248"/>
      <c r="CL20" s="248"/>
      <c r="CM20" s="248"/>
      <c r="CN20" s="251"/>
      <c r="CO20" s="251"/>
      <c r="CP20" s="253"/>
    </row>
    <row r="21" spans="1:94" ht="30" customHeight="1" x14ac:dyDescent="0.2">
      <c r="A21" s="146" t="s">
        <v>24</v>
      </c>
      <c r="B21" s="147"/>
      <c r="C21" s="30">
        <f t="shared" si="0"/>
        <v>0</v>
      </c>
      <c r="D21" s="24"/>
      <c r="E21" s="250"/>
      <c r="F21" s="248"/>
      <c r="G21" s="248"/>
      <c r="H21" s="251"/>
      <c r="I21" s="251"/>
      <c r="J21" s="252"/>
      <c r="K21" s="248"/>
      <c r="L21" s="248"/>
      <c r="M21" s="248"/>
      <c r="N21" s="251"/>
      <c r="O21" s="251"/>
      <c r="P21" s="252"/>
      <c r="Q21" s="248"/>
      <c r="R21" s="248"/>
      <c r="S21" s="248"/>
      <c r="T21" s="248"/>
      <c r="U21" s="248"/>
      <c r="V21" s="248"/>
      <c r="W21" s="251"/>
      <c r="X21" s="251"/>
      <c r="Y21" s="252"/>
      <c r="Z21" s="248"/>
      <c r="AA21" s="248"/>
      <c r="AB21" s="248"/>
      <c r="AC21" s="248"/>
      <c r="AD21" s="248"/>
      <c r="AE21" s="248"/>
      <c r="AF21" s="248"/>
      <c r="AG21" s="248"/>
      <c r="AH21" s="248"/>
      <c r="AI21" s="248"/>
      <c r="AJ21" s="248"/>
      <c r="AK21" s="248"/>
      <c r="AL21" s="248"/>
      <c r="AM21" s="248"/>
      <c r="AN21" s="248"/>
      <c r="AO21" s="248"/>
      <c r="AP21" s="248"/>
      <c r="AQ21" s="248"/>
      <c r="AR21" s="248"/>
      <c r="AS21" s="248"/>
      <c r="AT21" s="248"/>
      <c r="AU21" s="248"/>
      <c r="AV21" s="248"/>
      <c r="AW21" s="248"/>
      <c r="AX21" s="248"/>
      <c r="AY21" s="248"/>
      <c r="AZ21" s="248"/>
      <c r="BA21" s="248"/>
      <c r="BB21" s="248"/>
      <c r="BC21" s="248"/>
      <c r="BD21" s="248"/>
      <c r="BE21" s="248"/>
      <c r="BF21" s="248"/>
      <c r="BG21" s="248"/>
      <c r="BH21" s="248"/>
      <c r="BI21" s="248"/>
      <c r="BJ21" s="248"/>
      <c r="BK21" s="248"/>
      <c r="BL21" s="248"/>
      <c r="BM21" s="248"/>
      <c r="BN21" s="248"/>
      <c r="BO21" s="248"/>
      <c r="BP21" s="248"/>
      <c r="BQ21" s="248"/>
      <c r="BR21" s="248"/>
      <c r="BS21" s="248"/>
      <c r="BT21" s="248"/>
      <c r="BU21" s="248"/>
      <c r="BV21" s="248"/>
      <c r="BW21" s="248"/>
      <c r="BX21" s="248"/>
      <c r="BY21" s="248"/>
      <c r="BZ21" s="248"/>
      <c r="CA21" s="248"/>
      <c r="CB21" s="248"/>
      <c r="CC21" s="248"/>
      <c r="CD21" s="248"/>
      <c r="CE21" s="248"/>
      <c r="CF21" s="248"/>
      <c r="CG21" s="248"/>
      <c r="CH21" s="248"/>
      <c r="CI21" s="248"/>
      <c r="CJ21" s="248"/>
      <c r="CK21" s="248"/>
      <c r="CL21" s="248"/>
      <c r="CM21" s="248"/>
      <c r="CN21" s="251"/>
      <c r="CO21" s="251"/>
      <c r="CP21" s="253"/>
    </row>
    <row r="22" spans="1:94" ht="30" customHeight="1" thickBot="1" x14ac:dyDescent="0.25">
      <c r="A22" s="178" t="s">
        <v>25</v>
      </c>
      <c r="B22" s="179"/>
      <c r="C22" s="31">
        <f>SUM(E22:CP22)</f>
        <v>0</v>
      </c>
      <c r="D22" s="25"/>
      <c r="E22" s="254"/>
      <c r="F22" s="255"/>
      <c r="G22" s="255"/>
      <c r="H22" s="256"/>
      <c r="I22" s="256"/>
      <c r="J22" s="257"/>
      <c r="K22" s="255"/>
      <c r="L22" s="255"/>
      <c r="M22" s="255"/>
      <c r="N22" s="256"/>
      <c r="O22" s="256"/>
      <c r="P22" s="257"/>
      <c r="Q22" s="255"/>
      <c r="R22" s="255"/>
      <c r="S22" s="255"/>
      <c r="T22" s="255"/>
      <c r="U22" s="255"/>
      <c r="V22" s="255"/>
      <c r="W22" s="256"/>
      <c r="X22" s="256"/>
      <c r="Y22" s="257"/>
      <c r="Z22" s="255"/>
      <c r="AA22" s="255"/>
      <c r="AB22" s="255"/>
      <c r="AC22" s="255"/>
      <c r="AD22" s="255"/>
      <c r="AE22" s="255"/>
      <c r="AF22" s="255"/>
      <c r="AG22" s="255"/>
      <c r="AH22" s="255"/>
      <c r="AI22" s="255"/>
      <c r="AJ22" s="255"/>
      <c r="AK22" s="255"/>
      <c r="AL22" s="255"/>
      <c r="AM22" s="255"/>
      <c r="AN22" s="255"/>
      <c r="AO22" s="255"/>
      <c r="AP22" s="255"/>
      <c r="AQ22" s="255"/>
      <c r="AR22" s="255"/>
      <c r="AS22" s="255"/>
      <c r="AT22" s="255"/>
      <c r="AU22" s="255"/>
      <c r="AV22" s="255"/>
      <c r="AW22" s="255"/>
      <c r="AX22" s="255"/>
      <c r="AY22" s="255"/>
      <c r="AZ22" s="255"/>
      <c r="BA22" s="255"/>
      <c r="BB22" s="255"/>
      <c r="BC22" s="255"/>
      <c r="BD22" s="255"/>
      <c r="BE22" s="255"/>
      <c r="BF22" s="255"/>
      <c r="BG22" s="255"/>
      <c r="BH22" s="255"/>
      <c r="BI22" s="255"/>
      <c r="BJ22" s="255"/>
      <c r="BK22" s="255"/>
      <c r="BL22" s="255"/>
      <c r="BM22" s="255"/>
      <c r="BN22" s="255"/>
      <c r="BO22" s="255"/>
      <c r="BP22" s="255"/>
      <c r="BQ22" s="255"/>
      <c r="BR22" s="255"/>
      <c r="BS22" s="255"/>
      <c r="BT22" s="255"/>
      <c r="BU22" s="255"/>
      <c r="BV22" s="255"/>
      <c r="BW22" s="255"/>
      <c r="BX22" s="255"/>
      <c r="BY22" s="255"/>
      <c r="BZ22" s="255"/>
      <c r="CA22" s="255"/>
      <c r="CB22" s="255"/>
      <c r="CC22" s="255"/>
      <c r="CD22" s="255"/>
      <c r="CE22" s="255"/>
      <c r="CF22" s="255"/>
      <c r="CG22" s="255"/>
      <c r="CH22" s="255"/>
      <c r="CI22" s="255"/>
      <c r="CJ22" s="255"/>
      <c r="CK22" s="255"/>
      <c r="CL22" s="255"/>
      <c r="CM22" s="255"/>
      <c r="CN22" s="256"/>
      <c r="CO22" s="256"/>
      <c r="CP22" s="258"/>
    </row>
    <row r="23" spans="1:94" s="100" customFormat="1" ht="30" customHeight="1" thickTop="1" thickBot="1" x14ac:dyDescent="0.25">
      <c r="A23" s="180" t="s">
        <v>4</v>
      </c>
      <c r="B23" s="181"/>
      <c r="C23" s="98">
        <f>SUM(C12:C22)</f>
        <v>0</v>
      </c>
      <c r="D23" s="99"/>
      <c r="E23" s="259">
        <f>SUM(E12:E22)</f>
        <v>0</v>
      </c>
      <c r="F23" s="260"/>
      <c r="G23" s="260"/>
      <c r="H23" s="260">
        <f>SUM(H12:H22)</f>
        <v>0</v>
      </c>
      <c r="I23" s="260"/>
      <c r="J23" s="260"/>
      <c r="K23" s="260">
        <f>SUM(K12:K22)</f>
        <v>0</v>
      </c>
      <c r="L23" s="260"/>
      <c r="M23" s="260"/>
      <c r="N23" s="260">
        <f>SUM(N12:N22)</f>
        <v>0</v>
      </c>
      <c r="O23" s="260"/>
      <c r="P23" s="260"/>
      <c r="Q23" s="260">
        <f>SUM(Q12:Q22)</f>
        <v>0</v>
      </c>
      <c r="R23" s="260"/>
      <c r="S23" s="260"/>
      <c r="T23" s="260">
        <f>SUM(T12:T22)</f>
        <v>0</v>
      </c>
      <c r="U23" s="260"/>
      <c r="V23" s="260"/>
      <c r="W23" s="260">
        <f>SUM(W12:W22)</f>
        <v>0</v>
      </c>
      <c r="X23" s="260"/>
      <c r="Y23" s="260"/>
      <c r="Z23" s="260">
        <f>SUM(Z12:Z22)</f>
        <v>0</v>
      </c>
      <c r="AA23" s="260"/>
      <c r="AB23" s="260"/>
      <c r="AC23" s="202">
        <f>SUM(AC12:AC22)</f>
        <v>0</v>
      </c>
      <c r="AD23" s="202"/>
      <c r="AE23" s="202"/>
      <c r="AF23" s="202">
        <f>SUM(AF12:AF22)</f>
        <v>0</v>
      </c>
      <c r="AG23" s="202"/>
      <c r="AH23" s="202"/>
      <c r="AI23" s="202">
        <f>SUM(AI12:AI22)</f>
        <v>0</v>
      </c>
      <c r="AJ23" s="202"/>
      <c r="AK23" s="202"/>
      <c r="AL23" s="202">
        <f>SUM(AL12:AL22)</f>
        <v>0</v>
      </c>
      <c r="AM23" s="202"/>
      <c r="AN23" s="202"/>
      <c r="AO23" s="202">
        <f>SUM(AO12:AO22)</f>
        <v>0</v>
      </c>
      <c r="AP23" s="202"/>
      <c r="AQ23" s="202"/>
      <c r="AR23" s="202">
        <f>SUM(AR12:AR22)</f>
        <v>0</v>
      </c>
      <c r="AS23" s="202"/>
      <c r="AT23" s="202"/>
      <c r="AU23" s="202">
        <f>SUM(AU12:AU22)</f>
        <v>0</v>
      </c>
      <c r="AV23" s="202"/>
      <c r="AW23" s="202"/>
      <c r="AX23" s="202">
        <f>SUM(AX12:AX22)</f>
        <v>0</v>
      </c>
      <c r="AY23" s="202"/>
      <c r="AZ23" s="202"/>
      <c r="BA23" s="202">
        <f>SUM(BA12:BA22)</f>
        <v>0</v>
      </c>
      <c r="BB23" s="202"/>
      <c r="BC23" s="202"/>
      <c r="BD23" s="202">
        <f>SUM(BD12:BD22)</f>
        <v>0</v>
      </c>
      <c r="BE23" s="202"/>
      <c r="BF23" s="202"/>
      <c r="BG23" s="202">
        <f>SUM(BG12:BG22)</f>
        <v>0</v>
      </c>
      <c r="BH23" s="202"/>
      <c r="BI23" s="202"/>
      <c r="BJ23" s="202">
        <f>SUM(BJ12:BJ22)</f>
        <v>0</v>
      </c>
      <c r="BK23" s="202"/>
      <c r="BL23" s="202"/>
      <c r="BM23" s="202">
        <f>SUM(BM12:BM22)</f>
        <v>0</v>
      </c>
      <c r="BN23" s="202"/>
      <c r="BO23" s="202"/>
      <c r="BP23" s="202">
        <f>SUM(BP12:BP22)</f>
        <v>0</v>
      </c>
      <c r="BQ23" s="202"/>
      <c r="BR23" s="202"/>
      <c r="BS23" s="202">
        <f>SUM(BS12:BS22)</f>
        <v>0</v>
      </c>
      <c r="BT23" s="202"/>
      <c r="BU23" s="202"/>
      <c r="BV23" s="202">
        <f>SUM(BV12:BV22)</f>
        <v>0</v>
      </c>
      <c r="BW23" s="202"/>
      <c r="BX23" s="202"/>
      <c r="BY23" s="202">
        <f>SUM(BY12:BY22)</f>
        <v>0</v>
      </c>
      <c r="BZ23" s="202"/>
      <c r="CA23" s="202"/>
      <c r="CB23" s="202">
        <f>SUM(CB12:CB22)</f>
        <v>0</v>
      </c>
      <c r="CC23" s="202"/>
      <c r="CD23" s="202"/>
      <c r="CE23" s="202">
        <f>SUM(CE12:CE22)</f>
        <v>0</v>
      </c>
      <c r="CF23" s="202"/>
      <c r="CG23" s="202"/>
      <c r="CH23" s="202">
        <f>SUM(CH12:CH22)</f>
        <v>0</v>
      </c>
      <c r="CI23" s="202"/>
      <c r="CJ23" s="202"/>
      <c r="CK23" s="202">
        <f>SUM(CK12:CK22)</f>
        <v>0</v>
      </c>
      <c r="CL23" s="202"/>
      <c r="CM23" s="202"/>
      <c r="CN23" s="260">
        <f>SUM(CN12:CN22)</f>
        <v>0</v>
      </c>
      <c r="CO23" s="260"/>
      <c r="CP23" s="261"/>
    </row>
    <row r="24" spans="1:94" ht="22.5" customHeight="1" x14ac:dyDescent="0.2">
      <c r="A24" s="37"/>
      <c r="B24" s="37"/>
      <c r="C24" s="38"/>
      <c r="D24" s="39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97"/>
      <c r="AD24" s="97"/>
      <c r="AE24" s="97"/>
      <c r="AF24" s="97"/>
      <c r="AG24" s="97"/>
      <c r="AH24" s="97"/>
      <c r="AI24" s="97"/>
      <c r="AJ24" s="97"/>
      <c r="AK24" s="97"/>
      <c r="AL24" s="97"/>
      <c r="AM24" s="97"/>
      <c r="AN24" s="97"/>
      <c r="AO24" s="97"/>
      <c r="AP24" s="97"/>
      <c r="AQ24" s="97"/>
      <c r="AR24" s="97"/>
      <c r="AS24" s="97"/>
      <c r="AT24" s="97"/>
      <c r="AU24" s="97"/>
      <c r="AV24" s="97"/>
      <c r="AW24" s="97"/>
      <c r="AX24" s="97"/>
      <c r="AY24" s="97"/>
      <c r="AZ24" s="97"/>
      <c r="BA24" s="97"/>
      <c r="BB24" s="97"/>
      <c r="BC24" s="97"/>
      <c r="BD24" s="97"/>
      <c r="BE24" s="97"/>
      <c r="BF24" s="97"/>
      <c r="BG24" s="97"/>
      <c r="BH24" s="97"/>
      <c r="BI24" s="97"/>
      <c r="BJ24" s="97"/>
      <c r="BK24" s="97"/>
      <c r="BL24" s="97"/>
      <c r="BM24" s="97"/>
      <c r="BN24" s="97"/>
      <c r="BO24" s="97"/>
      <c r="BP24" s="97"/>
      <c r="BQ24" s="97"/>
      <c r="BR24" s="97"/>
      <c r="BS24" s="97"/>
      <c r="BT24" s="97"/>
      <c r="BU24" s="97"/>
      <c r="BV24" s="97"/>
      <c r="BW24" s="97"/>
      <c r="BX24" s="97"/>
      <c r="BY24" s="97"/>
      <c r="BZ24" s="97"/>
      <c r="CA24" s="97"/>
      <c r="CB24" s="97"/>
      <c r="CC24" s="97"/>
      <c r="CD24" s="97"/>
      <c r="CE24" s="97"/>
      <c r="CF24" s="97"/>
      <c r="CG24" s="97"/>
      <c r="CH24" s="97"/>
      <c r="CI24" s="97"/>
      <c r="CJ24" s="97"/>
      <c r="CK24" s="97"/>
      <c r="CL24" s="97"/>
      <c r="CM24" s="97"/>
      <c r="CN24" s="40"/>
      <c r="CO24" s="40"/>
      <c r="CP24" s="40"/>
    </row>
    <row r="25" spans="1:94" ht="30" customHeight="1" thickBot="1" x14ac:dyDescent="0.3">
      <c r="A25" s="36" t="s">
        <v>7</v>
      </c>
      <c r="B25" s="8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</row>
    <row r="26" spans="1:94" ht="30" customHeight="1" x14ac:dyDescent="0.2">
      <c r="A26" s="159" t="s">
        <v>8</v>
      </c>
      <c r="B26" s="160"/>
      <c r="C26" s="32">
        <f>SUM(E26:CP26)</f>
        <v>0</v>
      </c>
      <c r="D26" s="26"/>
      <c r="E26" s="242"/>
      <c r="F26" s="243"/>
      <c r="G26" s="243"/>
      <c r="H26" s="244"/>
      <c r="I26" s="244"/>
      <c r="J26" s="245"/>
      <c r="K26" s="243"/>
      <c r="L26" s="243"/>
      <c r="M26" s="243"/>
      <c r="N26" s="243"/>
      <c r="O26" s="243"/>
      <c r="P26" s="243"/>
      <c r="Q26" s="244"/>
      <c r="R26" s="244"/>
      <c r="S26" s="245"/>
      <c r="T26" s="244"/>
      <c r="U26" s="244"/>
      <c r="V26" s="245"/>
      <c r="W26" s="243"/>
      <c r="X26" s="243"/>
      <c r="Y26" s="243"/>
      <c r="Z26" s="243"/>
      <c r="AA26" s="243"/>
      <c r="AB26" s="243"/>
      <c r="AC26" s="244"/>
      <c r="AD26" s="244"/>
      <c r="AE26" s="245"/>
      <c r="AF26" s="244"/>
      <c r="AG26" s="244"/>
      <c r="AH26" s="245"/>
      <c r="AI26" s="244"/>
      <c r="AJ26" s="244"/>
      <c r="AK26" s="245"/>
      <c r="AL26" s="244"/>
      <c r="AM26" s="244"/>
      <c r="AN26" s="245"/>
      <c r="AO26" s="244"/>
      <c r="AP26" s="244"/>
      <c r="AQ26" s="245"/>
      <c r="AR26" s="244"/>
      <c r="AS26" s="244"/>
      <c r="AT26" s="245"/>
      <c r="AU26" s="244"/>
      <c r="AV26" s="244"/>
      <c r="AW26" s="245"/>
      <c r="AX26" s="244"/>
      <c r="AY26" s="244"/>
      <c r="AZ26" s="245"/>
      <c r="BA26" s="244"/>
      <c r="BB26" s="244"/>
      <c r="BC26" s="245"/>
      <c r="BD26" s="244"/>
      <c r="BE26" s="244"/>
      <c r="BF26" s="245"/>
      <c r="BG26" s="244"/>
      <c r="BH26" s="244"/>
      <c r="BI26" s="245"/>
      <c r="BJ26" s="244"/>
      <c r="BK26" s="244"/>
      <c r="BL26" s="245"/>
      <c r="BM26" s="244"/>
      <c r="BN26" s="244"/>
      <c r="BO26" s="245"/>
      <c r="BP26" s="244"/>
      <c r="BQ26" s="244"/>
      <c r="BR26" s="245"/>
      <c r="BS26" s="244"/>
      <c r="BT26" s="244"/>
      <c r="BU26" s="245"/>
      <c r="BV26" s="244"/>
      <c r="BW26" s="244"/>
      <c r="BX26" s="245"/>
      <c r="BY26" s="244"/>
      <c r="BZ26" s="244"/>
      <c r="CA26" s="245"/>
      <c r="CB26" s="244"/>
      <c r="CC26" s="244"/>
      <c r="CD26" s="245"/>
      <c r="CE26" s="244"/>
      <c r="CF26" s="244"/>
      <c r="CG26" s="245"/>
      <c r="CH26" s="244"/>
      <c r="CI26" s="244"/>
      <c r="CJ26" s="245"/>
      <c r="CK26" s="244"/>
      <c r="CL26" s="244"/>
      <c r="CM26" s="245"/>
      <c r="CN26" s="243"/>
      <c r="CO26" s="243"/>
      <c r="CP26" s="262"/>
    </row>
    <row r="27" spans="1:94" ht="30" customHeight="1" x14ac:dyDescent="0.2">
      <c r="A27" s="142" t="s">
        <v>9</v>
      </c>
      <c r="B27" s="143"/>
      <c r="C27" s="33">
        <f t="shared" ref="C27:C39" si="1">SUM(E27:CP27)</f>
        <v>0</v>
      </c>
      <c r="D27" s="27"/>
      <c r="E27" s="250"/>
      <c r="F27" s="248"/>
      <c r="G27" s="248"/>
      <c r="H27" s="251"/>
      <c r="I27" s="251"/>
      <c r="J27" s="252"/>
      <c r="K27" s="248"/>
      <c r="L27" s="248"/>
      <c r="M27" s="248"/>
      <c r="N27" s="248"/>
      <c r="O27" s="248"/>
      <c r="P27" s="248"/>
      <c r="Q27" s="251"/>
      <c r="R27" s="251"/>
      <c r="S27" s="252"/>
      <c r="T27" s="251"/>
      <c r="U27" s="251"/>
      <c r="V27" s="252"/>
      <c r="W27" s="248"/>
      <c r="X27" s="248"/>
      <c r="Y27" s="248"/>
      <c r="Z27" s="248"/>
      <c r="AA27" s="248"/>
      <c r="AB27" s="248"/>
      <c r="AC27" s="251"/>
      <c r="AD27" s="251"/>
      <c r="AE27" s="252"/>
      <c r="AF27" s="251"/>
      <c r="AG27" s="251"/>
      <c r="AH27" s="252"/>
      <c r="AI27" s="251"/>
      <c r="AJ27" s="251"/>
      <c r="AK27" s="252"/>
      <c r="AL27" s="251"/>
      <c r="AM27" s="251"/>
      <c r="AN27" s="252"/>
      <c r="AO27" s="251"/>
      <c r="AP27" s="251"/>
      <c r="AQ27" s="252"/>
      <c r="AR27" s="251"/>
      <c r="AS27" s="251"/>
      <c r="AT27" s="252"/>
      <c r="AU27" s="251"/>
      <c r="AV27" s="251"/>
      <c r="AW27" s="252"/>
      <c r="AX27" s="251"/>
      <c r="AY27" s="251"/>
      <c r="AZ27" s="252"/>
      <c r="BA27" s="251"/>
      <c r="BB27" s="251"/>
      <c r="BC27" s="252"/>
      <c r="BD27" s="251"/>
      <c r="BE27" s="251"/>
      <c r="BF27" s="252"/>
      <c r="BG27" s="251"/>
      <c r="BH27" s="251"/>
      <c r="BI27" s="252"/>
      <c r="BJ27" s="251"/>
      <c r="BK27" s="251"/>
      <c r="BL27" s="252"/>
      <c r="BM27" s="251"/>
      <c r="BN27" s="251"/>
      <c r="BO27" s="252"/>
      <c r="BP27" s="251"/>
      <c r="BQ27" s="251"/>
      <c r="BR27" s="252"/>
      <c r="BS27" s="251"/>
      <c r="BT27" s="251"/>
      <c r="BU27" s="252"/>
      <c r="BV27" s="251"/>
      <c r="BW27" s="251"/>
      <c r="BX27" s="252"/>
      <c r="BY27" s="251"/>
      <c r="BZ27" s="251"/>
      <c r="CA27" s="252"/>
      <c r="CB27" s="251"/>
      <c r="CC27" s="251"/>
      <c r="CD27" s="252"/>
      <c r="CE27" s="251"/>
      <c r="CF27" s="251"/>
      <c r="CG27" s="252"/>
      <c r="CH27" s="251"/>
      <c r="CI27" s="251"/>
      <c r="CJ27" s="252"/>
      <c r="CK27" s="251"/>
      <c r="CL27" s="251"/>
      <c r="CM27" s="252"/>
      <c r="CN27" s="248"/>
      <c r="CO27" s="248"/>
      <c r="CP27" s="263"/>
    </row>
    <row r="28" spans="1:94" ht="30" customHeight="1" x14ac:dyDescent="0.2">
      <c r="A28" s="142" t="s">
        <v>26</v>
      </c>
      <c r="B28" s="143"/>
      <c r="C28" s="33">
        <f t="shared" si="1"/>
        <v>0</v>
      </c>
      <c r="D28" s="27"/>
      <c r="E28" s="250"/>
      <c r="F28" s="248"/>
      <c r="G28" s="248"/>
      <c r="H28" s="251"/>
      <c r="I28" s="251"/>
      <c r="J28" s="252"/>
      <c r="K28" s="248"/>
      <c r="L28" s="248"/>
      <c r="M28" s="248"/>
      <c r="N28" s="248"/>
      <c r="O28" s="248"/>
      <c r="P28" s="248"/>
      <c r="Q28" s="251"/>
      <c r="R28" s="251"/>
      <c r="S28" s="252"/>
      <c r="T28" s="251"/>
      <c r="U28" s="251"/>
      <c r="V28" s="252"/>
      <c r="W28" s="248"/>
      <c r="X28" s="248"/>
      <c r="Y28" s="248"/>
      <c r="Z28" s="248"/>
      <c r="AA28" s="248"/>
      <c r="AB28" s="248"/>
      <c r="AC28" s="251"/>
      <c r="AD28" s="251"/>
      <c r="AE28" s="252"/>
      <c r="AF28" s="251"/>
      <c r="AG28" s="251"/>
      <c r="AH28" s="252"/>
      <c r="AI28" s="251"/>
      <c r="AJ28" s="251"/>
      <c r="AK28" s="252"/>
      <c r="AL28" s="251"/>
      <c r="AM28" s="251"/>
      <c r="AN28" s="252"/>
      <c r="AO28" s="251"/>
      <c r="AP28" s="251"/>
      <c r="AQ28" s="252"/>
      <c r="AR28" s="251"/>
      <c r="AS28" s="251"/>
      <c r="AT28" s="252"/>
      <c r="AU28" s="251"/>
      <c r="AV28" s="251"/>
      <c r="AW28" s="252"/>
      <c r="AX28" s="251"/>
      <c r="AY28" s="251"/>
      <c r="AZ28" s="252"/>
      <c r="BA28" s="251"/>
      <c r="BB28" s="251"/>
      <c r="BC28" s="252"/>
      <c r="BD28" s="251"/>
      <c r="BE28" s="251"/>
      <c r="BF28" s="252"/>
      <c r="BG28" s="251"/>
      <c r="BH28" s="251"/>
      <c r="BI28" s="252"/>
      <c r="BJ28" s="251"/>
      <c r="BK28" s="251"/>
      <c r="BL28" s="252"/>
      <c r="BM28" s="251"/>
      <c r="BN28" s="251"/>
      <c r="BO28" s="252"/>
      <c r="BP28" s="251"/>
      <c r="BQ28" s="251"/>
      <c r="BR28" s="252"/>
      <c r="BS28" s="251"/>
      <c r="BT28" s="251"/>
      <c r="BU28" s="252"/>
      <c r="BV28" s="251"/>
      <c r="BW28" s="251"/>
      <c r="BX28" s="252"/>
      <c r="BY28" s="251"/>
      <c r="BZ28" s="251"/>
      <c r="CA28" s="252"/>
      <c r="CB28" s="251"/>
      <c r="CC28" s="251"/>
      <c r="CD28" s="252"/>
      <c r="CE28" s="251"/>
      <c r="CF28" s="251"/>
      <c r="CG28" s="252"/>
      <c r="CH28" s="251"/>
      <c r="CI28" s="251"/>
      <c r="CJ28" s="252"/>
      <c r="CK28" s="251"/>
      <c r="CL28" s="251"/>
      <c r="CM28" s="252"/>
      <c r="CN28" s="248"/>
      <c r="CO28" s="248"/>
      <c r="CP28" s="263"/>
    </row>
    <row r="29" spans="1:94" ht="30" customHeight="1" x14ac:dyDescent="0.2">
      <c r="A29" s="142" t="s">
        <v>10</v>
      </c>
      <c r="B29" s="143"/>
      <c r="C29" s="33">
        <f t="shared" si="1"/>
        <v>0</v>
      </c>
      <c r="D29" s="27"/>
      <c r="E29" s="250"/>
      <c r="F29" s="248"/>
      <c r="G29" s="248"/>
      <c r="H29" s="251"/>
      <c r="I29" s="251"/>
      <c r="J29" s="252"/>
      <c r="K29" s="248"/>
      <c r="L29" s="248"/>
      <c r="M29" s="248"/>
      <c r="N29" s="248"/>
      <c r="O29" s="248"/>
      <c r="P29" s="248"/>
      <c r="Q29" s="251"/>
      <c r="R29" s="251"/>
      <c r="S29" s="252"/>
      <c r="T29" s="251"/>
      <c r="U29" s="251"/>
      <c r="V29" s="252"/>
      <c r="W29" s="248"/>
      <c r="X29" s="248"/>
      <c r="Y29" s="248"/>
      <c r="Z29" s="248"/>
      <c r="AA29" s="248"/>
      <c r="AB29" s="248"/>
      <c r="AC29" s="251"/>
      <c r="AD29" s="251"/>
      <c r="AE29" s="252"/>
      <c r="AF29" s="251"/>
      <c r="AG29" s="251"/>
      <c r="AH29" s="252"/>
      <c r="AI29" s="251"/>
      <c r="AJ29" s="251"/>
      <c r="AK29" s="252"/>
      <c r="AL29" s="251"/>
      <c r="AM29" s="251"/>
      <c r="AN29" s="252"/>
      <c r="AO29" s="251"/>
      <c r="AP29" s="251"/>
      <c r="AQ29" s="252"/>
      <c r="AR29" s="251"/>
      <c r="AS29" s="251"/>
      <c r="AT29" s="252"/>
      <c r="AU29" s="251"/>
      <c r="AV29" s="251"/>
      <c r="AW29" s="252"/>
      <c r="AX29" s="251"/>
      <c r="AY29" s="251"/>
      <c r="AZ29" s="252"/>
      <c r="BA29" s="251"/>
      <c r="BB29" s="251"/>
      <c r="BC29" s="252"/>
      <c r="BD29" s="251"/>
      <c r="BE29" s="251"/>
      <c r="BF29" s="252"/>
      <c r="BG29" s="251"/>
      <c r="BH29" s="251"/>
      <c r="BI29" s="252"/>
      <c r="BJ29" s="251"/>
      <c r="BK29" s="251"/>
      <c r="BL29" s="252"/>
      <c r="BM29" s="251"/>
      <c r="BN29" s="251"/>
      <c r="BO29" s="252"/>
      <c r="BP29" s="251"/>
      <c r="BQ29" s="251"/>
      <c r="BR29" s="252"/>
      <c r="BS29" s="251"/>
      <c r="BT29" s="251"/>
      <c r="BU29" s="252"/>
      <c r="BV29" s="251"/>
      <c r="BW29" s="251"/>
      <c r="BX29" s="252"/>
      <c r="BY29" s="251"/>
      <c r="BZ29" s="251"/>
      <c r="CA29" s="252"/>
      <c r="CB29" s="251"/>
      <c r="CC29" s="251"/>
      <c r="CD29" s="252"/>
      <c r="CE29" s="251"/>
      <c r="CF29" s="251"/>
      <c r="CG29" s="252"/>
      <c r="CH29" s="251"/>
      <c r="CI29" s="251"/>
      <c r="CJ29" s="252"/>
      <c r="CK29" s="251"/>
      <c r="CL29" s="251"/>
      <c r="CM29" s="252"/>
      <c r="CN29" s="248"/>
      <c r="CO29" s="248"/>
      <c r="CP29" s="263"/>
    </row>
    <row r="30" spans="1:94" ht="30" customHeight="1" x14ac:dyDescent="0.2">
      <c r="A30" s="142" t="s">
        <v>11</v>
      </c>
      <c r="B30" s="143"/>
      <c r="C30" s="33">
        <f t="shared" si="1"/>
        <v>0</v>
      </c>
      <c r="D30" s="27"/>
      <c r="E30" s="250"/>
      <c r="F30" s="248"/>
      <c r="G30" s="248"/>
      <c r="H30" s="251"/>
      <c r="I30" s="251"/>
      <c r="J30" s="252"/>
      <c r="K30" s="248"/>
      <c r="L30" s="248"/>
      <c r="M30" s="248"/>
      <c r="N30" s="248"/>
      <c r="O30" s="248"/>
      <c r="P30" s="248"/>
      <c r="Q30" s="251"/>
      <c r="R30" s="251"/>
      <c r="S30" s="252"/>
      <c r="T30" s="251"/>
      <c r="U30" s="251"/>
      <c r="V30" s="252"/>
      <c r="W30" s="248"/>
      <c r="X30" s="248"/>
      <c r="Y30" s="248"/>
      <c r="Z30" s="248"/>
      <c r="AA30" s="248"/>
      <c r="AB30" s="248"/>
      <c r="AC30" s="251"/>
      <c r="AD30" s="251"/>
      <c r="AE30" s="252"/>
      <c r="AF30" s="251"/>
      <c r="AG30" s="251"/>
      <c r="AH30" s="252"/>
      <c r="AI30" s="251"/>
      <c r="AJ30" s="251"/>
      <c r="AK30" s="252"/>
      <c r="AL30" s="251"/>
      <c r="AM30" s="251"/>
      <c r="AN30" s="252"/>
      <c r="AO30" s="251"/>
      <c r="AP30" s="251"/>
      <c r="AQ30" s="252"/>
      <c r="AR30" s="251"/>
      <c r="AS30" s="251"/>
      <c r="AT30" s="252"/>
      <c r="AU30" s="251"/>
      <c r="AV30" s="251"/>
      <c r="AW30" s="252"/>
      <c r="AX30" s="251"/>
      <c r="AY30" s="251"/>
      <c r="AZ30" s="252"/>
      <c r="BA30" s="251"/>
      <c r="BB30" s="251"/>
      <c r="BC30" s="252"/>
      <c r="BD30" s="251"/>
      <c r="BE30" s="251"/>
      <c r="BF30" s="252"/>
      <c r="BG30" s="251"/>
      <c r="BH30" s="251"/>
      <c r="BI30" s="252"/>
      <c r="BJ30" s="251"/>
      <c r="BK30" s="251"/>
      <c r="BL30" s="252"/>
      <c r="BM30" s="251"/>
      <c r="BN30" s="251"/>
      <c r="BO30" s="252"/>
      <c r="BP30" s="251"/>
      <c r="BQ30" s="251"/>
      <c r="BR30" s="252"/>
      <c r="BS30" s="251"/>
      <c r="BT30" s="251"/>
      <c r="BU30" s="252"/>
      <c r="BV30" s="251"/>
      <c r="BW30" s="251"/>
      <c r="BX30" s="252"/>
      <c r="BY30" s="251"/>
      <c r="BZ30" s="251"/>
      <c r="CA30" s="252"/>
      <c r="CB30" s="251"/>
      <c r="CC30" s="251"/>
      <c r="CD30" s="252"/>
      <c r="CE30" s="251"/>
      <c r="CF30" s="251"/>
      <c r="CG30" s="252"/>
      <c r="CH30" s="251"/>
      <c r="CI30" s="251"/>
      <c r="CJ30" s="252"/>
      <c r="CK30" s="251"/>
      <c r="CL30" s="251"/>
      <c r="CM30" s="252"/>
      <c r="CN30" s="248"/>
      <c r="CO30" s="248"/>
      <c r="CP30" s="263"/>
    </row>
    <row r="31" spans="1:94" ht="30" customHeight="1" x14ac:dyDescent="0.2">
      <c r="A31" s="142" t="s">
        <v>12</v>
      </c>
      <c r="B31" s="143"/>
      <c r="C31" s="33">
        <f t="shared" si="1"/>
        <v>0</v>
      </c>
      <c r="D31" s="27"/>
      <c r="E31" s="250"/>
      <c r="F31" s="248"/>
      <c r="G31" s="248"/>
      <c r="H31" s="251"/>
      <c r="I31" s="251"/>
      <c r="J31" s="252"/>
      <c r="K31" s="248"/>
      <c r="L31" s="248"/>
      <c r="M31" s="248"/>
      <c r="N31" s="248"/>
      <c r="O31" s="248"/>
      <c r="P31" s="248"/>
      <c r="Q31" s="251"/>
      <c r="R31" s="251"/>
      <c r="S31" s="252"/>
      <c r="T31" s="251"/>
      <c r="U31" s="251"/>
      <c r="V31" s="252"/>
      <c r="W31" s="248"/>
      <c r="X31" s="248"/>
      <c r="Y31" s="248"/>
      <c r="Z31" s="248"/>
      <c r="AA31" s="248"/>
      <c r="AB31" s="248"/>
      <c r="AC31" s="251"/>
      <c r="AD31" s="251"/>
      <c r="AE31" s="252"/>
      <c r="AF31" s="251"/>
      <c r="AG31" s="251"/>
      <c r="AH31" s="252"/>
      <c r="AI31" s="251"/>
      <c r="AJ31" s="251"/>
      <c r="AK31" s="252"/>
      <c r="AL31" s="251"/>
      <c r="AM31" s="251"/>
      <c r="AN31" s="252"/>
      <c r="AO31" s="251"/>
      <c r="AP31" s="251"/>
      <c r="AQ31" s="252"/>
      <c r="AR31" s="251"/>
      <c r="AS31" s="251"/>
      <c r="AT31" s="252"/>
      <c r="AU31" s="251"/>
      <c r="AV31" s="251"/>
      <c r="AW31" s="252"/>
      <c r="AX31" s="251"/>
      <c r="AY31" s="251"/>
      <c r="AZ31" s="252"/>
      <c r="BA31" s="251"/>
      <c r="BB31" s="251"/>
      <c r="BC31" s="252"/>
      <c r="BD31" s="251"/>
      <c r="BE31" s="251"/>
      <c r="BF31" s="252"/>
      <c r="BG31" s="251"/>
      <c r="BH31" s="251"/>
      <c r="BI31" s="252"/>
      <c r="BJ31" s="251"/>
      <c r="BK31" s="251"/>
      <c r="BL31" s="252"/>
      <c r="BM31" s="251"/>
      <c r="BN31" s="251"/>
      <c r="BO31" s="252"/>
      <c r="BP31" s="251"/>
      <c r="BQ31" s="251"/>
      <c r="BR31" s="252"/>
      <c r="BS31" s="251"/>
      <c r="BT31" s="251"/>
      <c r="BU31" s="252"/>
      <c r="BV31" s="251"/>
      <c r="BW31" s="251"/>
      <c r="BX31" s="252"/>
      <c r="BY31" s="251"/>
      <c r="BZ31" s="251"/>
      <c r="CA31" s="252"/>
      <c r="CB31" s="251"/>
      <c r="CC31" s="251"/>
      <c r="CD31" s="252"/>
      <c r="CE31" s="251"/>
      <c r="CF31" s="251"/>
      <c r="CG31" s="252"/>
      <c r="CH31" s="251"/>
      <c r="CI31" s="251"/>
      <c r="CJ31" s="252"/>
      <c r="CK31" s="251"/>
      <c r="CL31" s="251"/>
      <c r="CM31" s="252"/>
      <c r="CN31" s="248"/>
      <c r="CO31" s="248"/>
      <c r="CP31" s="263"/>
    </row>
    <row r="32" spans="1:94" ht="30" customHeight="1" x14ac:dyDescent="0.2">
      <c r="A32" s="142" t="s">
        <v>27</v>
      </c>
      <c r="B32" s="143"/>
      <c r="C32" s="33">
        <f t="shared" si="1"/>
        <v>0</v>
      </c>
      <c r="D32" s="27"/>
      <c r="E32" s="250"/>
      <c r="F32" s="248"/>
      <c r="G32" s="248"/>
      <c r="H32" s="251"/>
      <c r="I32" s="251"/>
      <c r="J32" s="252"/>
      <c r="K32" s="248"/>
      <c r="L32" s="248"/>
      <c r="M32" s="248"/>
      <c r="N32" s="248"/>
      <c r="O32" s="248"/>
      <c r="P32" s="248"/>
      <c r="Q32" s="251"/>
      <c r="R32" s="251"/>
      <c r="S32" s="252"/>
      <c r="T32" s="251"/>
      <c r="U32" s="251"/>
      <c r="V32" s="252"/>
      <c r="W32" s="248"/>
      <c r="X32" s="248"/>
      <c r="Y32" s="248"/>
      <c r="Z32" s="248"/>
      <c r="AA32" s="248"/>
      <c r="AB32" s="248"/>
      <c r="AC32" s="251"/>
      <c r="AD32" s="251"/>
      <c r="AE32" s="252"/>
      <c r="AF32" s="251"/>
      <c r="AG32" s="251"/>
      <c r="AH32" s="252"/>
      <c r="AI32" s="251"/>
      <c r="AJ32" s="251"/>
      <c r="AK32" s="252"/>
      <c r="AL32" s="251"/>
      <c r="AM32" s="251"/>
      <c r="AN32" s="252"/>
      <c r="AO32" s="251"/>
      <c r="AP32" s="251"/>
      <c r="AQ32" s="252"/>
      <c r="AR32" s="251"/>
      <c r="AS32" s="251"/>
      <c r="AT32" s="252"/>
      <c r="AU32" s="251"/>
      <c r="AV32" s="251"/>
      <c r="AW32" s="252"/>
      <c r="AX32" s="251"/>
      <c r="AY32" s="251"/>
      <c r="AZ32" s="252"/>
      <c r="BA32" s="251"/>
      <c r="BB32" s="251"/>
      <c r="BC32" s="252"/>
      <c r="BD32" s="251"/>
      <c r="BE32" s="251"/>
      <c r="BF32" s="252"/>
      <c r="BG32" s="251"/>
      <c r="BH32" s="251"/>
      <c r="BI32" s="252"/>
      <c r="BJ32" s="251"/>
      <c r="BK32" s="251"/>
      <c r="BL32" s="252"/>
      <c r="BM32" s="251"/>
      <c r="BN32" s="251"/>
      <c r="BO32" s="252"/>
      <c r="BP32" s="251"/>
      <c r="BQ32" s="251"/>
      <c r="BR32" s="252"/>
      <c r="BS32" s="251"/>
      <c r="BT32" s="251"/>
      <c r="BU32" s="252"/>
      <c r="BV32" s="251"/>
      <c r="BW32" s="251"/>
      <c r="BX32" s="252"/>
      <c r="BY32" s="251"/>
      <c r="BZ32" s="251"/>
      <c r="CA32" s="252"/>
      <c r="CB32" s="251"/>
      <c r="CC32" s="251"/>
      <c r="CD32" s="252"/>
      <c r="CE32" s="251"/>
      <c r="CF32" s="251"/>
      <c r="CG32" s="252"/>
      <c r="CH32" s="251"/>
      <c r="CI32" s="251"/>
      <c r="CJ32" s="252"/>
      <c r="CK32" s="251"/>
      <c r="CL32" s="251"/>
      <c r="CM32" s="252"/>
      <c r="CN32" s="248"/>
      <c r="CO32" s="248"/>
      <c r="CP32" s="263"/>
    </row>
    <row r="33" spans="1:94" ht="30" customHeight="1" x14ac:dyDescent="0.2">
      <c r="A33" s="142" t="s">
        <v>13</v>
      </c>
      <c r="B33" s="143"/>
      <c r="C33" s="33">
        <f t="shared" si="1"/>
        <v>0</v>
      </c>
      <c r="D33" s="27"/>
      <c r="E33" s="250"/>
      <c r="F33" s="248"/>
      <c r="G33" s="248"/>
      <c r="H33" s="251"/>
      <c r="I33" s="251"/>
      <c r="J33" s="252"/>
      <c r="K33" s="248"/>
      <c r="L33" s="248"/>
      <c r="M33" s="248"/>
      <c r="N33" s="248"/>
      <c r="O33" s="248"/>
      <c r="P33" s="248"/>
      <c r="Q33" s="251"/>
      <c r="R33" s="251"/>
      <c r="S33" s="252"/>
      <c r="T33" s="251"/>
      <c r="U33" s="251"/>
      <c r="V33" s="252"/>
      <c r="W33" s="248"/>
      <c r="X33" s="248"/>
      <c r="Y33" s="248"/>
      <c r="Z33" s="248"/>
      <c r="AA33" s="248"/>
      <c r="AB33" s="248"/>
      <c r="AC33" s="251"/>
      <c r="AD33" s="251"/>
      <c r="AE33" s="252"/>
      <c r="AF33" s="251"/>
      <c r="AG33" s="251"/>
      <c r="AH33" s="252"/>
      <c r="AI33" s="251"/>
      <c r="AJ33" s="251"/>
      <c r="AK33" s="252"/>
      <c r="AL33" s="251"/>
      <c r="AM33" s="251"/>
      <c r="AN33" s="252"/>
      <c r="AO33" s="251"/>
      <c r="AP33" s="251"/>
      <c r="AQ33" s="252"/>
      <c r="AR33" s="251"/>
      <c r="AS33" s="251"/>
      <c r="AT33" s="252"/>
      <c r="AU33" s="251"/>
      <c r="AV33" s="251"/>
      <c r="AW33" s="252"/>
      <c r="AX33" s="251"/>
      <c r="AY33" s="251"/>
      <c r="AZ33" s="252"/>
      <c r="BA33" s="251"/>
      <c r="BB33" s="251"/>
      <c r="BC33" s="252"/>
      <c r="BD33" s="251"/>
      <c r="BE33" s="251"/>
      <c r="BF33" s="252"/>
      <c r="BG33" s="251"/>
      <c r="BH33" s="251"/>
      <c r="BI33" s="252"/>
      <c r="BJ33" s="251"/>
      <c r="BK33" s="251"/>
      <c r="BL33" s="252"/>
      <c r="BM33" s="251"/>
      <c r="BN33" s="251"/>
      <c r="BO33" s="252"/>
      <c r="BP33" s="251"/>
      <c r="BQ33" s="251"/>
      <c r="BR33" s="252"/>
      <c r="BS33" s="251"/>
      <c r="BT33" s="251"/>
      <c r="BU33" s="252"/>
      <c r="BV33" s="251"/>
      <c r="BW33" s="251"/>
      <c r="BX33" s="252"/>
      <c r="BY33" s="251"/>
      <c r="BZ33" s="251"/>
      <c r="CA33" s="252"/>
      <c r="CB33" s="251"/>
      <c r="CC33" s="251"/>
      <c r="CD33" s="252"/>
      <c r="CE33" s="251"/>
      <c r="CF33" s="251"/>
      <c r="CG33" s="252"/>
      <c r="CH33" s="251"/>
      <c r="CI33" s="251"/>
      <c r="CJ33" s="252"/>
      <c r="CK33" s="251"/>
      <c r="CL33" s="251"/>
      <c r="CM33" s="252"/>
      <c r="CN33" s="248"/>
      <c r="CO33" s="248"/>
      <c r="CP33" s="263"/>
    </row>
    <row r="34" spans="1:94" ht="30" customHeight="1" x14ac:dyDescent="0.2">
      <c r="A34" s="176" t="s">
        <v>35</v>
      </c>
      <c r="B34" s="177"/>
      <c r="C34" s="33">
        <f t="shared" si="1"/>
        <v>0</v>
      </c>
      <c r="D34" s="27"/>
      <c r="E34" s="250"/>
      <c r="F34" s="248"/>
      <c r="G34" s="248"/>
      <c r="H34" s="251"/>
      <c r="I34" s="251"/>
      <c r="J34" s="252"/>
      <c r="K34" s="248"/>
      <c r="L34" s="248"/>
      <c r="M34" s="248"/>
      <c r="N34" s="248"/>
      <c r="O34" s="248"/>
      <c r="P34" s="248"/>
      <c r="Q34" s="251"/>
      <c r="R34" s="251"/>
      <c r="S34" s="252"/>
      <c r="T34" s="251"/>
      <c r="U34" s="251"/>
      <c r="V34" s="252"/>
      <c r="W34" s="248"/>
      <c r="X34" s="248"/>
      <c r="Y34" s="248"/>
      <c r="Z34" s="248"/>
      <c r="AA34" s="248"/>
      <c r="AB34" s="248"/>
      <c r="AC34" s="251"/>
      <c r="AD34" s="251"/>
      <c r="AE34" s="252"/>
      <c r="AF34" s="251"/>
      <c r="AG34" s="251"/>
      <c r="AH34" s="252"/>
      <c r="AI34" s="251"/>
      <c r="AJ34" s="251"/>
      <c r="AK34" s="252"/>
      <c r="AL34" s="251"/>
      <c r="AM34" s="251"/>
      <c r="AN34" s="252"/>
      <c r="AO34" s="251"/>
      <c r="AP34" s="251"/>
      <c r="AQ34" s="252"/>
      <c r="AR34" s="251"/>
      <c r="AS34" s="251"/>
      <c r="AT34" s="252"/>
      <c r="AU34" s="251"/>
      <c r="AV34" s="251"/>
      <c r="AW34" s="252"/>
      <c r="AX34" s="251"/>
      <c r="AY34" s="251"/>
      <c r="AZ34" s="252"/>
      <c r="BA34" s="251"/>
      <c r="BB34" s="251"/>
      <c r="BC34" s="252"/>
      <c r="BD34" s="251"/>
      <c r="BE34" s="251"/>
      <c r="BF34" s="252"/>
      <c r="BG34" s="251"/>
      <c r="BH34" s="251"/>
      <c r="BI34" s="252"/>
      <c r="BJ34" s="251"/>
      <c r="BK34" s="251"/>
      <c r="BL34" s="252"/>
      <c r="BM34" s="251"/>
      <c r="BN34" s="251"/>
      <c r="BO34" s="252"/>
      <c r="BP34" s="251"/>
      <c r="BQ34" s="251"/>
      <c r="BR34" s="252"/>
      <c r="BS34" s="251"/>
      <c r="BT34" s="251"/>
      <c r="BU34" s="252"/>
      <c r="BV34" s="251"/>
      <c r="BW34" s="251"/>
      <c r="BX34" s="252"/>
      <c r="BY34" s="251"/>
      <c r="BZ34" s="251"/>
      <c r="CA34" s="252"/>
      <c r="CB34" s="251"/>
      <c r="CC34" s="251"/>
      <c r="CD34" s="252"/>
      <c r="CE34" s="251"/>
      <c r="CF34" s="251"/>
      <c r="CG34" s="252"/>
      <c r="CH34" s="251"/>
      <c r="CI34" s="251"/>
      <c r="CJ34" s="252"/>
      <c r="CK34" s="251"/>
      <c r="CL34" s="251"/>
      <c r="CM34" s="252"/>
      <c r="CN34" s="248"/>
      <c r="CO34" s="248"/>
      <c r="CP34" s="263"/>
    </row>
    <row r="35" spans="1:94" ht="30" customHeight="1" x14ac:dyDescent="0.2">
      <c r="A35" s="142" t="s">
        <v>28</v>
      </c>
      <c r="B35" s="143"/>
      <c r="C35" s="33">
        <f t="shared" si="1"/>
        <v>0</v>
      </c>
      <c r="D35" s="27"/>
      <c r="E35" s="250"/>
      <c r="F35" s="248"/>
      <c r="G35" s="248"/>
      <c r="H35" s="251"/>
      <c r="I35" s="251"/>
      <c r="J35" s="252"/>
      <c r="K35" s="248"/>
      <c r="L35" s="248"/>
      <c r="M35" s="248"/>
      <c r="N35" s="248"/>
      <c r="O35" s="248"/>
      <c r="P35" s="248"/>
      <c r="Q35" s="251"/>
      <c r="R35" s="251"/>
      <c r="S35" s="252"/>
      <c r="T35" s="251"/>
      <c r="U35" s="251"/>
      <c r="V35" s="252"/>
      <c r="W35" s="248"/>
      <c r="X35" s="248"/>
      <c r="Y35" s="248"/>
      <c r="Z35" s="248"/>
      <c r="AA35" s="248"/>
      <c r="AB35" s="248"/>
      <c r="AC35" s="251"/>
      <c r="AD35" s="251"/>
      <c r="AE35" s="252"/>
      <c r="AF35" s="251"/>
      <c r="AG35" s="251"/>
      <c r="AH35" s="252"/>
      <c r="AI35" s="251"/>
      <c r="AJ35" s="251"/>
      <c r="AK35" s="252"/>
      <c r="AL35" s="251"/>
      <c r="AM35" s="251"/>
      <c r="AN35" s="252"/>
      <c r="AO35" s="251"/>
      <c r="AP35" s="251"/>
      <c r="AQ35" s="252"/>
      <c r="AR35" s="251"/>
      <c r="AS35" s="251"/>
      <c r="AT35" s="252"/>
      <c r="AU35" s="251"/>
      <c r="AV35" s="251"/>
      <c r="AW35" s="252"/>
      <c r="AX35" s="251"/>
      <c r="AY35" s="251"/>
      <c r="AZ35" s="252"/>
      <c r="BA35" s="251"/>
      <c r="BB35" s="251"/>
      <c r="BC35" s="252"/>
      <c r="BD35" s="251"/>
      <c r="BE35" s="251"/>
      <c r="BF35" s="252"/>
      <c r="BG35" s="251"/>
      <c r="BH35" s="251"/>
      <c r="BI35" s="252"/>
      <c r="BJ35" s="251"/>
      <c r="BK35" s="251"/>
      <c r="BL35" s="252"/>
      <c r="BM35" s="251"/>
      <c r="BN35" s="251"/>
      <c r="BO35" s="252"/>
      <c r="BP35" s="251"/>
      <c r="BQ35" s="251"/>
      <c r="BR35" s="252"/>
      <c r="BS35" s="251"/>
      <c r="BT35" s="251"/>
      <c r="BU35" s="252"/>
      <c r="BV35" s="251"/>
      <c r="BW35" s="251"/>
      <c r="BX35" s="252"/>
      <c r="BY35" s="251"/>
      <c r="BZ35" s="251"/>
      <c r="CA35" s="252"/>
      <c r="CB35" s="251"/>
      <c r="CC35" s="251"/>
      <c r="CD35" s="252"/>
      <c r="CE35" s="251"/>
      <c r="CF35" s="251"/>
      <c r="CG35" s="252"/>
      <c r="CH35" s="251"/>
      <c r="CI35" s="251"/>
      <c r="CJ35" s="252"/>
      <c r="CK35" s="251"/>
      <c r="CL35" s="251"/>
      <c r="CM35" s="252"/>
      <c r="CN35" s="248"/>
      <c r="CO35" s="248"/>
      <c r="CP35" s="263"/>
    </row>
    <row r="36" spans="1:94" ht="30" customHeight="1" x14ac:dyDescent="0.2">
      <c r="A36" s="142" t="s">
        <v>29</v>
      </c>
      <c r="B36" s="143"/>
      <c r="C36" s="33">
        <f t="shared" si="1"/>
        <v>0</v>
      </c>
      <c r="D36" s="27"/>
      <c r="E36" s="250"/>
      <c r="F36" s="248"/>
      <c r="G36" s="248"/>
      <c r="H36" s="264"/>
      <c r="I36" s="251"/>
      <c r="J36" s="252"/>
      <c r="K36" s="248"/>
      <c r="L36" s="248"/>
      <c r="M36" s="248"/>
      <c r="N36" s="248"/>
      <c r="O36" s="248"/>
      <c r="P36" s="248"/>
      <c r="Q36" s="251"/>
      <c r="R36" s="251"/>
      <c r="S36" s="252"/>
      <c r="T36" s="251"/>
      <c r="U36" s="251"/>
      <c r="V36" s="252"/>
      <c r="W36" s="248"/>
      <c r="X36" s="248"/>
      <c r="Y36" s="248"/>
      <c r="Z36" s="248"/>
      <c r="AA36" s="248"/>
      <c r="AB36" s="248"/>
      <c r="AC36" s="251"/>
      <c r="AD36" s="251"/>
      <c r="AE36" s="252"/>
      <c r="AF36" s="251"/>
      <c r="AG36" s="251"/>
      <c r="AH36" s="252"/>
      <c r="AI36" s="251"/>
      <c r="AJ36" s="251"/>
      <c r="AK36" s="252"/>
      <c r="AL36" s="251"/>
      <c r="AM36" s="251"/>
      <c r="AN36" s="252"/>
      <c r="AO36" s="251"/>
      <c r="AP36" s="251"/>
      <c r="AQ36" s="252"/>
      <c r="AR36" s="251"/>
      <c r="AS36" s="251"/>
      <c r="AT36" s="252"/>
      <c r="AU36" s="251"/>
      <c r="AV36" s="251"/>
      <c r="AW36" s="252"/>
      <c r="AX36" s="251"/>
      <c r="AY36" s="251"/>
      <c r="AZ36" s="252"/>
      <c r="BA36" s="251"/>
      <c r="BB36" s="251"/>
      <c r="BC36" s="252"/>
      <c r="BD36" s="251"/>
      <c r="BE36" s="251"/>
      <c r="BF36" s="252"/>
      <c r="BG36" s="251"/>
      <c r="BH36" s="251"/>
      <c r="BI36" s="252"/>
      <c r="BJ36" s="251"/>
      <c r="BK36" s="251"/>
      <c r="BL36" s="252"/>
      <c r="BM36" s="251"/>
      <c r="BN36" s="251"/>
      <c r="BO36" s="252"/>
      <c r="BP36" s="251"/>
      <c r="BQ36" s="251"/>
      <c r="BR36" s="252"/>
      <c r="BS36" s="251"/>
      <c r="BT36" s="251"/>
      <c r="BU36" s="252"/>
      <c r="BV36" s="251"/>
      <c r="BW36" s="251"/>
      <c r="BX36" s="252"/>
      <c r="BY36" s="251"/>
      <c r="BZ36" s="251"/>
      <c r="CA36" s="252"/>
      <c r="CB36" s="251"/>
      <c r="CC36" s="251"/>
      <c r="CD36" s="252"/>
      <c r="CE36" s="251"/>
      <c r="CF36" s="251"/>
      <c r="CG36" s="252"/>
      <c r="CH36" s="251"/>
      <c r="CI36" s="251"/>
      <c r="CJ36" s="252"/>
      <c r="CK36" s="251"/>
      <c r="CL36" s="251"/>
      <c r="CM36" s="252"/>
      <c r="CN36" s="248"/>
      <c r="CO36" s="248"/>
      <c r="CP36" s="263"/>
    </row>
    <row r="37" spans="1:94" ht="30" customHeight="1" x14ac:dyDescent="0.2">
      <c r="A37" s="142" t="s">
        <v>30</v>
      </c>
      <c r="B37" s="143"/>
      <c r="C37" s="33">
        <f t="shared" si="1"/>
        <v>0</v>
      </c>
      <c r="D37" s="27"/>
      <c r="E37" s="250"/>
      <c r="F37" s="248"/>
      <c r="G37" s="248"/>
      <c r="H37" s="265"/>
      <c r="I37" s="265"/>
      <c r="J37" s="265"/>
      <c r="K37" s="265"/>
      <c r="L37" s="265"/>
      <c r="M37" s="265"/>
      <c r="N37" s="265"/>
      <c r="O37" s="265"/>
      <c r="P37" s="265"/>
      <c r="Q37" s="265"/>
      <c r="R37" s="265"/>
      <c r="S37" s="265"/>
      <c r="T37" s="265"/>
      <c r="U37" s="265"/>
      <c r="V37" s="265"/>
      <c r="W37" s="265"/>
      <c r="X37" s="265"/>
      <c r="Y37" s="265"/>
      <c r="Z37" s="265"/>
      <c r="AA37" s="265"/>
      <c r="AB37" s="265"/>
      <c r="AC37" s="265"/>
      <c r="AD37" s="265"/>
      <c r="AE37" s="265"/>
      <c r="AF37" s="265"/>
      <c r="AG37" s="265"/>
      <c r="AH37" s="265"/>
      <c r="AI37" s="265"/>
      <c r="AJ37" s="265"/>
      <c r="AK37" s="265"/>
      <c r="AL37" s="265"/>
      <c r="AM37" s="265"/>
      <c r="AN37" s="265"/>
      <c r="AO37" s="265"/>
      <c r="AP37" s="265"/>
      <c r="AQ37" s="265"/>
      <c r="AR37" s="265"/>
      <c r="AS37" s="265"/>
      <c r="AT37" s="265"/>
      <c r="AU37" s="265"/>
      <c r="AV37" s="265"/>
      <c r="AW37" s="265"/>
      <c r="AX37" s="265"/>
      <c r="AY37" s="265"/>
      <c r="AZ37" s="265"/>
      <c r="BA37" s="265"/>
      <c r="BB37" s="265"/>
      <c r="BC37" s="265"/>
      <c r="BD37" s="265"/>
      <c r="BE37" s="265"/>
      <c r="BF37" s="265"/>
      <c r="BG37" s="265"/>
      <c r="BH37" s="265"/>
      <c r="BI37" s="265"/>
      <c r="BJ37" s="265"/>
      <c r="BK37" s="265"/>
      <c r="BL37" s="265"/>
      <c r="BM37" s="265"/>
      <c r="BN37" s="265"/>
      <c r="BO37" s="265"/>
      <c r="BP37" s="265"/>
      <c r="BQ37" s="265"/>
      <c r="BR37" s="265"/>
      <c r="BS37" s="265"/>
      <c r="BT37" s="265"/>
      <c r="BU37" s="265"/>
      <c r="BV37" s="265"/>
      <c r="BW37" s="265"/>
      <c r="BX37" s="265"/>
      <c r="BY37" s="265"/>
      <c r="BZ37" s="265"/>
      <c r="CA37" s="265"/>
      <c r="CB37" s="265"/>
      <c r="CC37" s="265"/>
      <c r="CD37" s="265"/>
      <c r="CE37" s="265"/>
      <c r="CF37" s="265"/>
      <c r="CG37" s="265"/>
      <c r="CH37" s="265"/>
      <c r="CI37" s="265"/>
      <c r="CJ37" s="265"/>
      <c r="CK37" s="265"/>
      <c r="CL37" s="265"/>
      <c r="CM37" s="265"/>
      <c r="CN37" s="265"/>
      <c r="CO37" s="265"/>
      <c r="CP37" s="266"/>
    </row>
    <row r="38" spans="1:94" ht="30" customHeight="1" x14ac:dyDescent="0.2">
      <c r="A38" s="142" t="s">
        <v>31</v>
      </c>
      <c r="B38" s="143"/>
      <c r="C38" s="33">
        <f t="shared" si="1"/>
        <v>0</v>
      </c>
      <c r="D38" s="27"/>
      <c r="E38" s="250"/>
      <c r="F38" s="248"/>
      <c r="G38" s="248"/>
      <c r="H38" s="248"/>
      <c r="I38" s="248"/>
      <c r="J38" s="248"/>
      <c r="K38" s="248"/>
      <c r="L38" s="248"/>
      <c r="M38" s="248"/>
      <c r="N38" s="248"/>
      <c r="O38" s="248"/>
      <c r="P38" s="248"/>
      <c r="Q38" s="248"/>
      <c r="R38" s="248"/>
      <c r="S38" s="248"/>
      <c r="T38" s="248"/>
      <c r="U38" s="248"/>
      <c r="V38" s="248"/>
      <c r="W38" s="248"/>
      <c r="X38" s="248"/>
      <c r="Y38" s="248"/>
      <c r="Z38" s="248"/>
      <c r="AA38" s="248"/>
      <c r="AB38" s="248"/>
      <c r="AC38" s="248"/>
      <c r="AD38" s="248"/>
      <c r="AE38" s="248"/>
      <c r="AF38" s="248"/>
      <c r="AG38" s="248"/>
      <c r="AH38" s="248"/>
      <c r="AI38" s="248"/>
      <c r="AJ38" s="248"/>
      <c r="AK38" s="248"/>
      <c r="AL38" s="248"/>
      <c r="AM38" s="248"/>
      <c r="AN38" s="248"/>
      <c r="AO38" s="248"/>
      <c r="AP38" s="248"/>
      <c r="AQ38" s="248"/>
      <c r="AR38" s="248"/>
      <c r="AS38" s="248"/>
      <c r="AT38" s="248"/>
      <c r="AU38" s="248"/>
      <c r="AV38" s="248"/>
      <c r="AW38" s="248"/>
      <c r="AX38" s="248"/>
      <c r="AY38" s="248"/>
      <c r="AZ38" s="248"/>
      <c r="BA38" s="248"/>
      <c r="BB38" s="248"/>
      <c r="BC38" s="248"/>
      <c r="BD38" s="248"/>
      <c r="BE38" s="248"/>
      <c r="BF38" s="248"/>
      <c r="BG38" s="248"/>
      <c r="BH38" s="248"/>
      <c r="BI38" s="248"/>
      <c r="BJ38" s="248"/>
      <c r="BK38" s="248"/>
      <c r="BL38" s="248"/>
      <c r="BM38" s="248"/>
      <c r="BN38" s="248"/>
      <c r="BO38" s="248"/>
      <c r="BP38" s="248"/>
      <c r="BQ38" s="248"/>
      <c r="BR38" s="248"/>
      <c r="BS38" s="248"/>
      <c r="BT38" s="248"/>
      <c r="BU38" s="248"/>
      <c r="BV38" s="248"/>
      <c r="BW38" s="248"/>
      <c r="BX38" s="248"/>
      <c r="BY38" s="248"/>
      <c r="BZ38" s="248"/>
      <c r="CA38" s="248"/>
      <c r="CB38" s="248"/>
      <c r="CC38" s="248"/>
      <c r="CD38" s="248"/>
      <c r="CE38" s="248"/>
      <c r="CF38" s="248"/>
      <c r="CG38" s="248"/>
      <c r="CH38" s="248"/>
      <c r="CI38" s="248"/>
      <c r="CJ38" s="248"/>
      <c r="CK38" s="248"/>
      <c r="CL38" s="248"/>
      <c r="CM38" s="248"/>
      <c r="CN38" s="248"/>
      <c r="CO38" s="248"/>
      <c r="CP38" s="263"/>
    </row>
    <row r="39" spans="1:94" ht="30" customHeight="1" thickBot="1" x14ac:dyDescent="0.25">
      <c r="A39" s="172" t="s">
        <v>32</v>
      </c>
      <c r="B39" s="173"/>
      <c r="C39" s="34">
        <f t="shared" si="1"/>
        <v>0</v>
      </c>
      <c r="D39" s="28"/>
      <c r="E39" s="254"/>
      <c r="F39" s="255"/>
      <c r="G39" s="255"/>
      <c r="H39" s="255"/>
      <c r="I39" s="255"/>
      <c r="J39" s="255"/>
      <c r="K39" s="255"/>
      <c r="L39" s="255"/>
      <c r="M39" s="255"/>
      <c r="N39" s="255"/>
      <c r="O39" s="255"/>
      <c r="P39" s="255"/>
      <c r="Q39" s="255"/>
      <c r="R39" s="255"/>
      <c r="S39" s="255"/>
      <c r="T39" s="255"/>
      <c r="U39" s="255"/>
      <c r="V39" s="255"/>
      <c r="W39" s="255"/>
      <c r="X39" s="255"/>
      <c r="Y39" s="255"/>
      <c r="Z39" s="255"/>
      <c r="AA39" s="255"/>
      <c r="AB39" s="255"/>
      <c r="AC39" s="255"/>
      <c r="AD39" s="255"/>
      <c r="AE39" s="255"/>
      <c r="AF39" s="255"/>
      <c r="AG39" s="255"/>
      <c r="AH39" s="255"/>
      <c r="AI39" s="255"/>
      <c r="AJ39" s="255"/>
      <c r="AK39" s="255"/>
      <c r="AL39" s="255"/>
      <c r="AM39" s="255"/>
      <c r="AN39" s="255"/>
      <c r="AO39" s="255"/>
      <c r="AP39" s="255"/>
      <c r="AQ39" s="255"/>
      <c r="AR39" s="255"/>
      <c r="AS39" s="255"/>
      <c r="AT39" s="255"/>
      <c r="AU39" s="255"/>
      <c r="AV39" s="255"/>
      <c r="AW39" s="255"/>
      <c r="AX39" s="255"/>
      <c r="AY39" s="255"/>
      <c r="AZ39" s="255"/>
      <c r="BA39" s="255"/>
      <c r="BB39" s="255"/>
      <c r="BC39" s="255"/>
      <c r="BD39" s="255"/>
      <c r="BE39" s="255"/>
      <c r="BF39" s="255"/>
      <c r="BG39" s="255"/>
      <c r="BH39" s="255"/>
      <c r="BI39" s="255"/>
      <c r="BJ39" s="255"/>
      <c r="BK39" s="255"/>
      <c r="BL39" s="255"/>
      <c r="BM39" s="255"/>
      <c r="BN39" s="255"/>
      <c r="BO39" s="255"/>
      <c r="BP39" s="255"/>
      <c r="BQ39" s="255"/>
      <c r="BR39" s="255"/>
      <c r="BS39" s="255"/>
      <c r="BT39" s="255"/>
      <c r="BU39" s="255"/>
      <c r="BV39" s="255"/>
      <c r="BW39" s="255"/>
      <c r="BX39" s="255"/>
      <c r="BY39" s="255"/>
      <c r="BZ39" s="255"/>
      <c r="CA39" s="255"/>
      <c r="CB39" s="255"/>
      <c r="CC39" s="255"/>
      <c r="CD39" s="255"/>
      <c r="CE39" s="255"/>
      <c r="CF39" s="255"/>
      <c r="CG39" s="255"/>
      <c r="CH39" s="255"/>
      <c r="CI39" s="255"/>
      <c r="CJ39" s="255"/>
      <c r="CK39" s="255"/>
      <c r="CL39" s="255"/>
      <c r="CM39" s="255"/>
      <c r="CN39" s="255"/>
      <c r="CO39" s="255"/>
      <c r="CP39" s="267"/>
    </row>
    <row r="40" spans="1:94" s="100" customFormat="1" ht="30" customHeight="1" thickTop="1" thickBot="1" x14ac:dyDescent="0.25">
      <c r="A40" s="174" t="s">
        <v>14</v>
      </c>
      <c r="B40" s="174"/>
      <c r="C40" s="101">
        <f>SUM(C26:C39)</f>
        <v>0</v>
      </c>
      <c r="D40" s="102"/>
      <c r="E40" s="259">
        <f>SUM(E26:E39)</f>
        <v>0</v>
      </c>
      <c r="F40" s="260"/>
      <c r="G40" s="260"/>
      <c r="H40" s="260">
        <f t="shared" ref="H40" si="2">SUM(H26:H39)</f>
        <v>0</v>
      </c>
      <c r="I40" s="260"/>
      <c r="J40" s="260"/>
      <c r="K40" s="260">
        <f t="shared" ref="K40" si="3">SUM(K26:K39)</f>
        <v>0</v>
      </c>
      <c r="L40" s="260"/>
      <c r="M40" s="260"/>
      <c r="N40" s="260">
        <f t="shared" ref="N40" si="4">SUM(N26:N39)</f>
        <v>0</v>
      </c>
      <c r="O40" s="260"/>
      <c r="P40" s="260"/>
      <c r="Q40" s="260">
        <f t="shared" ref="Q40" si="5">SUM(Q26:Q39)</f>
        <v>0</v>
      </c>
      <c r="R40" s="260"/>
      <c r="S40" s="260"/>
      <c r="T40" s="260">
        <f t="shared" ref="T40" si="6">SUM(T26:T39)</f>
        <v>0</v>
      </c>
      <c r="U40" s="260"/>
      <c r="V40" s="260"/>
      <c r="W40" s="260">
        <f t="shared" ref="W40" si="7">SUM(W26:W39)</f>
        <v>0</v>
      </c>
      <c r="X40" s="260"/>
      <c r="Y40" s="260"/>
      <c r="Z40" s="260">
        <f t="shared" ref="Z40" si="8">SUM(Z26:Z39)</f>
        <v>0</v>
      </c>
      <c r="AA40" s="260"/>
      <c r="AB40" s="260"/>
      <c r="AC40" s="202">
        <f t="shared" ref="AC40" si="9">SUM(AC26:AC39)</f>
        <v>0</v>
      </c>
      <c r="AD40" s="202"/>
      <c r="AE40" s="202"/>
      <c r="AF40" s="202">
        <f t="shared" ref="AF40" si="10">SUM(AF26:AF39)</f>
        <v>0</v>
      </c>
      <c r="AG40" s="202"/>
      <c r="AH40" s="202"/>
      <c r="AI40" s="202">
        <f t="shared" ref="AI40" si="11">SUM(AI26:AI39)</f>
        <v>0</v>
      </c>
      <c r="AJ40" s="202"/>
      <c r="AK40" s="202"/>
      <c r="AL40" s="202">
        <f t="shared" ref="AL40" si="12">SUM(AL26:AL39)</f>
        <v>0</v>
      </c>
      <c r="AM40" s="202"/>
      <c r="AN40" s="202"/>
      <c r="AO40" s="202">
        <f t="shared" ref="AO40" si="13">SUM(AO26:AO39)</f>
        <v>0</v>
      </c>
      <c r="AP40" s="202"/>
      <c r="AQ40" s="202"/>
      <c r="AR40" s="202">
        <f t="shared" ref="AR40" si="14">SUM(AR26:AR39)</f>
        <v>0</v>
      </c>
      <c r="AS40" s="202"/>
      <c r="AT40" s="202"/>
      <c r="AU40" s="202">
        <f t="shared" ref="AU40" si="15">SUM(AU26:AU39)</f>
        <v>0</v>
      </c>
      <c r="AV40" s="202"/>
      <c r="AW40" s="202"/>
      <c r="AX40" s="202">
        <f t="shared" ref="AX40" si="16">SUM(AX26:AX39)</f>
        <v>0</v>
      </c>
      <c r="AY40" s="202"/>
      <c r="AZ40" s="202"/>
      <c r="BA40" s="202">
        <f t="shared" ref="BA40" si="17">SUM(BA26:BA39)</f>
        <v>0</v>
      </c>
      <c r="BB40" s="202"/>
      <c r="BC40" s="202"/>
      <c r="BD40" s="202">
        <f t="shared" ref="BD40" si="18">SUM(BD26:BD39)</f>
        <v>0</v>
      </c>
      <c r="BE40" s="202"/>
      <c r="BF40" s="202"/>
      <c r="BG40" s="202">
        <f t="shared" ref="BG40" si="19">SUM(BG26:BG39)</f>
        <v>0</v>
      </c>
      <c r="BH40" s="202"/>
      <c r="BI40" s="202"/>
      <c r="BJ40" s="202">
        <f t="shared" ref="BJ40" si="20">SUM(BJ26:BJ39)</f>
        <v>0</v>
      </c>
      <c r="BK40" s="202"/>
      <c r="BL40" s="202"/>
      <c r="BM40" s="202">
        <f t="shared" ref="BM40" si="21">SUM(BM26:BM39)</f>
        <v>0</v>
      </c>
      <c r="BN40" s="202"/>
      <c r="BO40" s="202"/>
      <c r="BP40" s="202">
        <f t="shared" ref="BP40" si="22">SUM(BP26:BP39)</f>
        <v>0</v>
      </c>
      <c r="BQ40" s="202"/>
      <c r="BR40" s="202"/>
      <c r="BS40" s="202">
        <f t="shared" ref="BS40" si="23">SUM(BS26:BS39)</f>
        <v>0</v>
      </c>
      <c r="BT40" s="202"/>
      <c r="BU40" s="202"/>
      <c r="BV40" s="202">
        <f t="shared" ref="BV40" si="24">SUM(BV26:BV39)</f>
        <v>0</v>
      </c>
      <c r="BW40" s="202"/>
      <c r="BX40" s="202"/>
      <c r="BY40" s="202">
        <f t="shared" ref="BY40" si="25">SUM(BY26:BY39)</f>
        <v>0</v>
      </c>
      <c r="BZ40" s="202"/>
      <c r="CA40" s="202"/>
      <c r="CB40" s="202">
        <f t="shared" ref="CB40" si="26">SUM(CB26:CB39)</f>
        <v>0</v>
      </c>
      <c r="CC40" s="202"/>
      <c r="CD40" s="202"/>
      <c r="CE40" s="202">
        <f t="shared" ref="CE40" si="27">SUM(CE26:CE39)</f>
        <v>0</v>
      </c>
      <c r="CF40" s="202"/>
      <c r="CG40" s="202"/>
      <c r="CH40" s="202">
        <f t="shared" ref="CH40" si="28">SUM(CH26:CH39)</f>
        <v>0</v>
      </c>
      <c r="CI40" s="202"/>
      <c r="CJ40" s="202"/>
      <c r="CK40" s="202">
        <f>SUM(CK26:CK39)</f>
        <v>0</v>
      </c>
      <c r="CL40" s="202"/>
      <c r="CM40" s="202"/>
      <c r="CN40" s="260">
        <f t="shared" ref="CN40" si="29">SUM(CN26:CN39)</f>
        <v>0</v>
      </c>
      <c r="CO40" s="260"/>
      <c r="CP40" s="261"/>
    </row>
    <row r="41" spans="1:94" s="100" customFormat="1" ht="43.2" customHeight="1" collapsed="1" thickBot="1" x14ac:dyDescent="0.25">
      <c r="A41" s="175" t="s">
        <v>5</v>
      </c>
      <c r="B41" s="175"/>
      <c r="C41" s="48">
        <f>C23-C40</f>
        <v>0</v>
      </c>
      <c r="D41" s="49"/>
      <c r="E41" s="268">
        <f t="shared" ref="E41" si="30">E23-E40</f>
        <v>0</v>
      </c>
      <c r="F41" s="269"/>
      <c r="G41" s="269"/>
      <c r="H41" s="269">
        <f t="shared" ref="H41" si="31">H23-H40</f>
        <v>0</v>
      </c>
      <c r="I41" s="269"/>
      <c r="J41" s="269"/>
      <c r="K41" s="269">
        <f t="shared" ref="K41" si="32">K23-K40</f>
        <v>0</v>
      </c>
      <c r="L41" s="269"/>
      <c r="M41" s="269"/>
      <c r="N41" s="269">
        <f t="shared" ref="N41" si="33">N23-N40</f>
        <v>0</v>
      </c>
      <c r="O41" s="269"/>
      <c r="P41" s="269"/>
      <c r="Q41" s="269">
        <f t="shared" ref="Q41" si="34">Q23-Q40</f>
        <v>0</v>
      </c>
      <c r="R41" s="269"/>
      <c r="S41" s="269"/>
      <c r="T41" s="269">
        <f t="shared" ref="T41" si="35">T23-T40</f>
        <v>0</v>
      </c>
      <c r="U41" s="269"/>
      <c r="V41" s="269"/>
      <c r="W41" s="269">
        <f t="shared" ref="W41" si="36">W23-W40</f>
        <v>0</v>
      </c>
      <c r="X41" s="269"/>
      <c r="Y41" s="269"/>
      <c r="Z41" s="269">
        <f t="shared" ref="Z41" si="37">Z23-Z40</f>
        <v>0</v>
      </c>
      <c r="AA41" s="269"/>
      <c r="AB41" s="269"/>
      <c r="AC41" s="206">
        <f t="shared" ref="AC41" si="38">AC23-AC40</f>
        <v>0</v>
      </c>
      <c r="AD41" s="206"/>
      <c r="AE41" s="206"/>
      <c r="AF41" s="206">
        <f t="shared" ref="AF41" si="39">AF23-AF40</f>
        <v>0</v>
      </c>
      <c r="AG41" s="206"/>
      <c r="AH41" s="206"/>
      <c r="AI41" s="206">
        <f t="shared" ref="AI41" si="40">AI23-AI40</f>
        <v>0</v>
      </c>
      <c r="AJ41" s="206"/>
      <c r="AK41" s="206"/>
      <c r="AL41" s="206">
        <f t="shared" ref="AL41" si="41">AL23-AL40</f>
        <v>0</v>
      </c>
      <c r="AM41" s="206"/>
      <c r="AN41" s="206"/>
      <c r="AO41" s="206">
        <f t="shared" ref="AO41" si="42">AO23-AO40</f>
        <v>0</v>
      </c>
      <c r="AP41" s="206"/>
      <c r="AQ41" s="206"/>
      <c r="AR41" s="206">
        <f t="shared" ref="AR41" si="43">AR23-AR40</f>
        <v>0</v>
      </c>
      <c r="AS41" s="206"/>
      <c r="AT41" s="206"/>
      <c r="AU41" s="206">
        <f t="shared" ref="AU41" si="44">AU23-AU40</f>
        <v>0</v>
      </c>
      <c r="AV41" s="206"/>
      <c r="AW41" s="206"/>
      <c r="AX41" s="206">
        <f t="shared" ref="AX41" si="45">AX23-AX40</f>
        <v>0</v>
      </c>
      <c r="AY41" s="206"/>
      <c r="AZ41" s="206"/>
      <c r="BA41" s="206">
        <f t="shared" ref="BA41" si="46">BA23-BA40</f>
        <v>0</v>
      </c>
      <c r="BB41" s="206"/>
      <c r="BC41" s="206"/>
      <c r="BD41" s="206">
        <f t="shared" ref="BD41" si="47">BD23-BD40</f>
        <v>0</v>
      </c>
      <c r="BE41" s="206"/>
      <c r="BF41" s="206"/>
      <c r="BG41" s="206">
        <f t="shared" ref="BG41" si="48">BG23-BG40</f>
        <v>0</v>
      </c>
      <c r="BH41" s="206"/>
      <c r="BI41" s="206"/>
      <c r="BJ41" s="206">
        <f t="shared" ref="BJ41" si="49">BJ23-BJ40</f>
        <v>0</v>
      </c>
      <c r="BK41" s="206"/>
      <c r="BL41" s="206"/>
      <c r="BM41" s="206">
        <f t="shared" ref="BM41" si="50">BM23-BM40</f>
        <v>0</v>
      </c>
      <c r="BN41" s="206"/>
      <c r="BO41" s="206"/>
      <c r="BP41" s="206">
        <f t="shared" ref="BP41" si="51">BP23-BP40</f>
        <v>0</v>
      </c>
      <c r="BQ41" s="206"/>
      <c r="BR41" s="206"/>
      <c r="BS41" s="206">
        <f t="shared" ref="BS41" si="52">BS23-BS40</f>
        <v>0</v>
      </c>
      <c r="BT41" s="206"/>
      <c r="BU41" s="206"/>
      <c r="BV41" s="206">
        <f t="shared" ref="BV41" si="53">BV23-BV40</f>
        <v>0</v>
      </c>
      <c r="BW41" s="206"/>
      <c r="BX41" s="206"/>
      <c r="BY41" s="206">
        <f>BY23-BY40</f>
        <v>0</v>
      </c>
      <c r="BZ41" s="206"/>
      <c r="CA41" s="206"/>
      <c r="CB41" s="206">
        <f t="shared" ref="CB41" si="54">CB23-CB40</f>
        <v>0</v>
      </c>
      <c r="CC41" s="206"/>
      <c r="CD41" s="206"/>
      <c r="CE41" s="206">
        <f t="shared" ref="CE41" si="55">CE23-CE40</f>
        <v>0</v>
      </c>
      <c r="CF41" s="206"/>
      <c r="CG41" s="206"/>
      <c r="CH41" s="206">
        <f t="shared" ref="CH41" si="56">CH23-CH40</f>
        <v>0</v>
      </c>
      <c r="CI41" s="206"/>
      <c r="CJ41" s="206"/>
      <c r="CK41" s="206">
        <f>CK23-CK40</f>
        <v>0</v>
      </c>
      <c r="CL41" s="206"/>
      <c r="CM41" s="206"/>
      <c r="CN41" s="269">
        <f t="shared" ref="CN41" si="57">CN23-CN40</f>
        <v>0</v>
      </c>
      <c r="CO41" s="269"/>
      <c r="CP41" s="270"/>
    </row>
    <row r="42" spans="1:94" ht="34.950000000000003" customHeight="1" x14ac:dyDescent="0.2"/>
    <row r="43" spans="1:94" ht="34.950000000000003" customHeight="1" x14ac:dyDescent="0.2"/>
  </sheetData>
  <sheetProtection algorithmName="SHA-512" hashValue="tDf+Savkf6ScfMGoU8uL6HQtlQY39eqdXvyQdwnH/3GGtrMKTHF7dVZQKVxh33wUaRzvFcVBBxA7fLVqcJ92Sg==" saltValue="v3TscBlQLrJVubOTs5htOw==" spinCount="100000" sheet="1" objects="1" scenarios="1" formatRows="0" selectLockedCells="1"/>
  <mergeCells count="966">
    <mergeCell ref="CE41:CG41"/>
    <mergeCell ref="CH41:CJ41"/>
    <mergeCell ref="CK41:CM41"/>
    <mergeCell ref="CN41:CP41"/>
    <mergeCell ref="BM41:BO41"/>
    <mergeCell ref="BP41:BR41"/>
    <mergeCell ref="BS41:BU41"/>
    <mergeCell ref="BV41:BX41"/>
    <mergeCell ref="BY41:CA41"/>
    <mergeCell ref="CB41:CD41"/>
    <mergeCell ref="AU41:AW41"/>
    <mergeCell ref="AX41:AZ41"/>
    <mergeCell ref="BA41:BC41"/>
    <mergeCell ref="BD41:BF41"/>
    <mergeCell ref="BG41:BI41"/>
    <mergeCell ref="BJ41:BL41"/>
    <mergeCell ref="AC41:AE41"/>
    <mergeCell ref="AF41:AH41"/>
    <mergeCell ref="AI41:AK41"/>
    <mergeCell ref="AL41:AN41"/>
    <mergeCell ref="AO41:AQ41"/>
    <mergeCell ref="AR41:AT41"/>
    <mergeCell ref="CN40:CP40"/>
    <mergeCell ref="A41:B41"/>
    <mergeCell ref="E41:G41"/>
    <mergeCell ref="H41:J41"/>
    <mergeCell ref="K41:M41"/>
    <mergeCell ref="N41:P41"/>
    <mergeCell ref="Q41:S41"/>
    <mergeCell ref="T41:V41"/>
    <mergeCell ref="W41:Y41"/>
    <mergeCell ref="Z41:AB41"/>
    <mergeCell ref="BV40:BX40"/>
    <mergeCell ref="BY40:CA40"/>
    <mergeCell ref="CB40:CD40"/>
    <mergeCell ref="CE40:CG40"/>
    <mergeCell ref="CH40:CJ40"/>
    <mergeCell ref="CK40:CM40"/>
    <mergeCell ref="BD40:BF40"/>
    <mergeCell ref="BG40:BI40"/>
    <mergeCell ref="BJ40:BL40"/>
    <mergeCell ref="BM40:BO40"/>
    <mergeCell ref="BP40:BR40"/>
    <mergeCell ref="BS40:BU40"/>
    <mergeCell ref="AL40:AN40"/>
    <mergeCell ref="AO40:AQ40"/>
    <mergeCell ref="AR40:AT40"/>
    <mergeCell ref="AU40:AW40"/>
    <mergeCell ref="AX40:AZ40"/>
    <mergeCell ref="BA40:BC40"/>
    <mergeCell ref="T40:V40"/>
    <mergeCell ref="W40:Y40"/>
    <mergeCell ref="Z40:AB40"/>
    <mergeCell ref="AC40:AE40"/>
    <mergeCell ref="AF40:AH40"/>
    <mergeCell ref="AI40:AK40"/>
    <mergeCell ref="CE39:CG39"/>
    <mergeCell ref="CH39:CJ39"/>
    <mergeCell ref="CK39:CM39"/>
    <mergeCell ref="CN39:CP39"/>
    <mergeCell ref="A40:B40"/>
    <mergeCell ref="E40:G40"/>
    <mergeCell ref="H40:J40"/>
    <mergeCell ref="K40:M40"/>
    <mergeCell ref="N40:P40"/>
    <mergeCell ref="Q40:S40"/>
    <mergeCell ref="BM39:BO39"/>
    <mergeCell ref="BP39:BR39"/>
    <mergeCell ref="BS39:BU39"/>
    <mergeCell ref="BV39:BX39"/>
    <mergeCell ref="BY39:CA39"/>
    <mergeCell ref="CB39:CD39"/>
    <mergeCell ref="AU39:AW39"/>
    <mergeCell ref="AX39:AZ39"/>
    <mergeCell ref="BA39:BC39"/>
    <mergeCell ref="BD39:BF39"/>
    <mergeCell ref="BG39:BI39"/>
    <mergeCell ref="BJ39:BL39"/>
    <mergeCell ref="AC39:AE39"/>
    <mergeCell ref="AF39:AH39"/>
    <mergeCell ref="AI39:AK39"/>
    <mergeCell ref="AL39:AN39"/>
    <mergeCell ref="AO39:AQ39"/>
    <mergeCell ref="AR39:AT39"/>
    <mergeCell ref="CN38:CP38"/>
    <mergeCell ref="A39:B39"/>
    <mergeCell ref="E39:G39"/>
    <mergeCell ref="H39:J39"/>
    <mergeCell ref="K39:M39"/>
    <mergeCell ref="N39:P39"/>
    <mergeCell ref="Q39:S39"/>
    <mergeCell ref="T39:V39"/>
    <mergeCell ref="W39:Y39"/>
    <mergeCell ref="Z39:AB39"/>
    <mergeCell ref="BV38:BX38"/>
    <mergeCell ref="BY38:CA38"/>
    <mergeCell ref="CB38:CD38"/>
    <mergeCell ref="CE38:CG38"/>
    <mergeCell ref="CH38:CJ38"/>
    <mergeCell ref="CK38:CM38"/>
    <mergeCell ref="BD38:BF38"/>
    <mergeCell ref="BG38:BI38"/>
    <mergeCell ref="BJ38:BL38"/>
    <mergeCell ref="BM38:BO38"/>
    <mergeCell ref="BP38:BR38"/>
    <mergeCell ref="BS38:BU38"/>
    <mergeCell ref="AL38:AN38"/>
    <mergeCell ref="AO38:AQ38"/>
    <mergeCell ref="AR38:AT38"/>
    <mergeCell ref="AU38:AW38"/>
    <mergeCell ref="AX38:AZ38"/>
    <mergeCell ref="BA38:BC38"/>
    <mergeCell ref="T38:V38"/>
    <mergeCell ref="W38:Y38"/>
    <mergeCell ref="Z38:AB38"/>
    <mergeCell ref="AC38:AE38"/>
    <mergeCell ref="AF38:AH38"/>
    <mergeCell ref="AI38:AK38"/>
    <mergeCell ref="CE37:CG37"/>
    <mergeCell ref="CH37:CJ37"/>
    <mergeCell ref="CK37:CM37"/>
    <mergeCell ref="CN37:CP37"/>
    <mergeCell ref="A38:B38"/>
    <mergeCell ref="E38:G38"/>
    <mergeCell ref="H38:J38"/>
    <mergeCell ref="K38:M38"/>
    <mergeCell ref="N38:P38"/>
    <mergeCell ref="Q38:S38"/>
    <mergeCell ref="BM37:BO37"/>
    <mergeCell ref="BP37:BR37"/>
    <mergeCell ref="BS37:BU37"/>
    <mergeCell ref="BV37:BX37"/>
    <mergeCell ref="BY37:CA37"/>
    <mergeCell ref="CB37:CD37"/>
    <mergeCell ref="AU37:AW37"/>
    <mergeCell ref="AX37:AZ37"/>
    <mergeCell ref="BA37:BC37"/>
    <mergeCell ref="BD37:BF37"/>
    <mergeCell ref="BG37:BI37"/>
    <mergeCell ref="BJ37:BL37"/>
    <mergeCell ref="AC37:AE37"/>
    <mergeCell ref="AF37:AH37"/>
    <mergeCell ref="AI37:AK37"/>
    <mergeCell ref="AL37:AN37"/>
    <mergeCell ref="AO37:AQ37"/>
    <mergeCell ref="AR37:AT37"/>
    <mergeCell ref="CN36:CP36"/>
    <mergeCell ref="A37:B37"/>
    <mergeCell ref="E37:G37"/>
    <mergeCell ref="H37:J37"/>
    <mergeCell ref="K37:M37"/>
    <mergeCell ref="N37:P37"/>
    <mergeCell ref="Q37:S37"/>
    <mergeCell ref="T37:V37"/>
    <mergeCell ref="W37:Y37"/>
    <mergeCell ref="Z37:AB37"/>
    <mergeCell ref="BV36:BX36"/>
    <mergeCell ref="BY36:CA36"/>
    <mergeCell ref="CB36:CD36"/>
    <mergeCell ref="CE36:CG36"/>
    <mergeCell ref="CH36:CJ36"/>
    <mergeCell ref="CK36:CM36"/>
    <mergeCell ref="BD36:BF36"/>
    <mergeCell ref="BG36:BI36"/>
    <mergeCell ref="BJ36:BL36"/>
    <mergeCell ref="BM36:BO36"/>
    <mergeCell ref="BP36:BR36"/>
    <mergeCell ref="BS36:BU36"/>
    <mergeCell ref="AL36:AN36"/>
    <mergeCell ref="AO36:AQ36"/>
    <mergeCell ref="AR36:AT36"/>
    <mergeCell ref="AU36:AW36"/>
    <mergeCell ref="AX36:AZ36"/>
    <mergeCell ref="BA36:BC36"/>
    <mergeCell ref="T36:V36"/>
    <mergeCell ref="W36:Y36"/>
    <mergeCell ref="Z36:AB36"/>
    <mergeCell ref="AC36:AE36"/>
    <mergeCell ref="AF36:AH36"/>
    <mergeCell ref="AI36:AK36"/>
    <mergeCell ref="CE35:CG35"/>
    <mergeCell ref="CH35:CJ35"/>
    <mergeCell ref="CK35:CM35"/>
    <mergeCell ref="CN35:CP35"/>
    <mergeCell ref="A36:B36"/>
    <mergeCell ref="E36:G36"/>
    <mergeCell ref="H36:J36"/>
    <mergeCell ref="K36:M36"/>
    <mergeCell ref="N36:P36"/>
    <mergeCell ref="Q36:S36"/>
    <mergeCell ref="BM35:BO35"/>
    <mergeCell ref="BP35:BR35"/>
    <mergeCell ref="BS35:BU35"/>
    <mergeCell ref="BV35:BX35"/>
    <mergeCell ref="BY35:CA35"/>
    <mergeCell ref="CB35:CD35"/>
    <mergeCell ref="AU35:AW35"/>
    <mergeCell ref="AX35:AZ35"/>
    <mergeCell ref="BA35:BC35"/>
    <mergeCell ref="BD35:BF35"/>
    <mergeCell ref="BG35:BI35"/>
    <mergeCell ref="BJ35:BL35"/>
    <mergeCell ref="AC35:AE35"/>
    <mergeCell ref="AF35:AH35"/>
    <mergeCell ref="AI35:AK35"/>
    <mergeCell ref="AL35:AN35"/>
    <mergeCell ref="AO35:AQ35"/>
    <mergeCell ref="AR35:AT35"/>
    <mergeCell ref="CN34:CP34"/>
    <mergeCell ref="A35:B35"/>
    <mergeCell ref="E35:G35"/>
    <mergeCell ref="H35:J35"/>
    <mergeCell ref="K35:M35"/>
    <mergeCell ref="N35:P35"/>
    <mergeCell ref="Q35:S35"/>
    <mergeCell ref="T35:V35"/>
    <mergeCell ref="W35:Y35"/>
    <mergeCell ref="Z35:AB35"/>
    <mergeCell ref="BV34:BX34"/>
    <mergeCell ref="BY34:CA34"/>
    <mergeCell ref="CB34:CD34"/>
    <mergeCell ref="CE34:CG34"/>
    <mergeCell ref="CH34:CJ34"/>
    <mergeCell ref="CK34:CM34"/>
    <mergeCell ref="BD34:BF34"/>
    <mergeCell ref="BG34:BI34"/>
    <mergeCell ref="BJ34:BL34"/>
    <mergeCell ref="BM34:BO34"/>
    <mergeCell ref="BP34:BR34"/>
    <mergeCell ref="BS34:BU34"/>
    <mergeCell ref="AL34:AN34"/>
    <mergeCell ref="AO34:AQ34"/>
    <mergeCell ref="AR34:AT34"/>
    <mergeCell ref="AU34:AW34"/>
    <mergeCell ref="AX34:AZ34"/>
    <mergeCell ref="BA34:BC34"/>
    <mergeCell ref="T34:V34"/>
    <mergeCell ref="W34:Y34"/>
    <mergeCell ref="Z34:AB34"/>
    <mergeCell ref="AC34:AE34"/>
    <mergeCell ref="AF34:AH34"/>
    <mergeCell ref="AI34:AK34"/>
    <mergeCell ref="CE33:CG33"/>
    <mergeCell ref="CH33:CJ33"/>
    <mergeCell ref="CK33:CM33"/>
    <mergeCell ref="CN33:CP33"/>
    <mergeCell ref="A34:B34"/>
    <mergeCell ref="E34:G34"/>
    <mergeCell ref="H34:J34"/>
    <mergeCell ref="K34:M34"/>
    <mergeCell ref="N34:P34"/>
    <mergeCell ref="Q34:S34"/>
    <mergeCell ref="BM33:BO33"/>
    <mergeCell ref="BP33:BR33"/>
    <mergeCell ref="BS33:BU33"/>
    <mergeCell ref="BV33:BX33"/>
    <mergeCell ref="BY33:CA33"/>
    <mergeCell ref="CB33:CD33"/>
    <mergeCell ref="AU33:AW33"/>
    <mergeCell ref="AX33:AZ33"/>
    <mergeCell ref="BA33:BC33"/>
    <mergeCell ref="BD33:BF33"/>
    <mergeCell ref="BG33:BI33"/>
    <mergeCell ref="BJ33:BL33"/>
    <mergeCell ref="AC33:AE33"/>
    <mergeCell ref="AF33:AH33"/>
    <mergeCell ref="AI33:AK33"/>
    <mergeCell ref="AL33:AN33"/>
    <mergeCell ref="AO33:AQ33"/>
    <mergeCell ref="AR33:AT33"/>
    <mergeCell ref="CN32:CP32"/>
    <mergeCell ref="A33:B33"/>
    <mergeCell ref="E33:G33"/>
    <mergeCell ref="H33:J33"/>
    <mergeCell ref="K33:M33"/>
    <mergeCell ref="N33:P33"/>
    <mergeCell ref="Q33:S33"/>
    <mergeCell ref="T33:V33"/>
    <mergeCell ref="W33:Y33"/>
    <mergeCell ref="Z33:AB33"/>
    <mergeCell ref="BV32:BX32"/>
    <mergeCell ref="BY32:CA32"/>
    <mergeCell ref="CB32:CD32"/>
    <mergeCell ref="CE32:CG32"/>
    <mergeCell ref="CH32:CJ32"/>
    <mergeCell ref="CK32:CM32"/>
    <mergeCell ref="BD32:BF32"/>
    <mergeCell ref="BG32:BI32"/>
    <mergeCell ref="BJ32:BL32"/>
    <mergeCell ref="BM32:BO32"/>
    <mergeCell ref="BP32:BR32"/>
    <mergeCell ref="BS32:BU32"/>
    <mergeCell ref="AL32:AN32"/>
    <mergeCell ref="AO32:AQ32"/>
    <mergeCell ref="AR32:AT32"/>
    <mergeCell ref="AU32:AW32"/>
    <mergeCell ref="AX32:AZ32"/>
    <mergeCell ref="BA32:BC32"/>
    <mergeCell ref="T32:V32"/>
    <mergeCell ref="W32:Y32"/>
    <mergeCell ref="Z32:AB32"/>
    <mergeCell ref="AC32:AE32"/>
    <mergeCell ref="AF32:AH32"/>
    <mergeCell ref="AI32:AK32"/>
    <mergeCell ref="CE31:CG31"/>
    <mergeCell ref="CH31:CJ31"/>
    <mergeCell ref="CK31:CM31"/>
    <mergeCell ref="CN31:CP31"/>
    <mergeCell ref="A32:B32"/>
    <mergeCell ref="E32:G32"/>
    <mergeCell ref="H32:J32"/>
    <mergeCell ref="K32:M32"/>
    <mergeCell ref="N32:P32"/>
    <mergeCell ref="Q32:S32"/>
    <mergeCell ref="BM31:BO31"/>
    <mergeCell ref="BP31:BR31"/>
    <mergeCell ref="BS31:BU31"/>
    <mergeCell ref="BV31:BX31"/>
    <mergeCell ref="BY31:CA31"/>
    <mergeCell ref="CB31:CD31"/>
    <mergeCell ref="AU31:AW31"/>
    <mergeCell ref="AX31:AZ31"/>
    <mergeCell ref="BA31:BC31"/>
    <mergeCell ref="BD31:BF31"/>
    <mergeCell ref="BG31:BI31"/>
    <mergeCell ref="BJ31:BL31"/>
    <mergeCell ref="AC31:AE31"/>
    <mergeCell ref="AF31:AH31"/>
    <mergeCell ref="AI31:AK31"/>
    <mergeCell ref="AL31:AN31"/>
    <mergeCell ref="AO31:AQ31"/>
    <mergeCell ref="AR31:AT31"/>
    <mergeCell ref="CN30:CP30"/>
    <mergeCell ref="A31:B31"/>
    <mergeCell ref="E31:G31"/>
    <mergeCell ref="H31:J31"/>
    <mergeCell ref="K31:M31"/>
    <mergeCell ref="N31:P31"/>
    <mergeCell ref="Q31:S31"/>
    <mergeCell ref="T31:V31"/>
    <mergeCell ref="W31:Y31"/>
    <mergeCell ref="Z31:AB31"/>
    <mergeCell ref="BV30:BX30"/>
    <mergeCell ref="BY30:CA30"/>
    <mergeCell ref="CB30:CD30"/>
    <mergeCell ref="CE30:CG30"/>
    <mergeCell ref="CH30:CJ30"/>
    <mergeCell ref="CK30:CM30"/>
    <mergeCell ref="BD30:BF30"/>
    <mergeCell ref="BG30:BI30"/>
    <mergeCell ref="BJ30:BL30"/>
    <mergeCell ref="BM30:BO30"/>
    <mergeCell ref="BP30:BR30"/>
    <mergeCell ref="BS30:BU30"/>
    <mergeCell ref="AL30:AN30"/>
    <mergeCell ref="AO30:AQ30"/>
    <mergeCell ref="AR30:AT30"/>
    <mergeCell ref="AU30:AW30"/>
    <mergeCell ref="AX30:AZ30"/>
    <mergeCell ref="BA30:BC30"/>
    <mergeCell ref="T30:V30"/>
    <mergeCell ref="W30:Y30"/>
    <mergeCell ref="Z30:AB30"/>
    <mergeCell ref="AC30:AE30"/>
    <mergeCell ref="AF30:AH30"/>
    <mergeCell ref="AI30:AK30"/>
    <mergeCell ref="CE29:CG29"/>
    <mergeCell ref="CH29:CJ29"/>
    <mergeCell ref="CK29:CM29"/>
    <mergeCell ref="CN29:CP29"/>
    <mergeCell ref="A30:B30"/>
    <mergeCell ref="E30:G30"/>
    <mergeCell ref="H30:J30"/>
    <mergeCell ref="K30:M30"/>
    <mergeCell ref="N30:P30"/>
    <mergeCell ref="Q30:S30"/>
    <mergeCell ref="BM29:BO29"/>
    <mergeCell ref="BP29:BR29"/>
    <mergeCell ref="BS29:BU29"/>
    <mergeCell ref="BV29:BX29"/>
    <mergeCell ref="BY29:CA29"/>
    <mergeCell ref="CB29:CD29"/>
    <mergeCell ref="AU29:AW29"/>
    <mergeCell ref="AX29:AZ29"/>
    <mergeCell ref="BA29:BC29"/>
    <mergeCell ref="BD29:BF29"/>
    <mergeCell ref="BG29:BI29"/>
    <mergeCell ref="BJ29:BL29"/>
    <mergeCell ref="AC29:AE29"/>
    <mergeCell ref="AF29:AH29"/>
    <mergeCell ref="AI29:AK29"/>
    <mergeCell ref="AL29:AN29"/>
    <mergeCell ref="AO29:AQ29"/>
    <mergeCell ref="AR29:AT29"/>
    <mergeCell ref="CN28:CP28"/>
    <mergeCell ref="A29:B29"/>
    <mergeCell ref="E29:G29"/>
    <mergeCell ref="H29:J29"/>
    <mergeCell ref="K29:M29"/>
    <mergeCell ref="N29:P29"/>
    <mergeCell ref="Q29:S29"/>
    <mergeCell ref="T29:V29"/>
    <mergeCell ref="W29:Y29"/>
    <mergeCell ref="Z29:AB29"/>
    <mergeCell ref="BV28:BX28"/>
    <mergeCell ref="BY28:CA28"/>
    <mergeCell ref="CB28:CD28"/>
    <mergeCell ref="CE28:CG28"/>
    <mergeCell ref="CH28:CJ28"/>
    <mergeCell ref="CK28:CM28"/>
    <mergeCell ref="BD28:BF28"/>
    <mergeCell ref="BG28:BI28"/>
    <mergeCell ref="BJ28:BL28"/>
    <mergeCell ref="BM28:BO28"/>
    <mergeCell ref="BP28:BR28"/>
    <mergeCell ref="BS28:BU28"/>
    <mergeCell ref="AL28:AN28"/>
    <mergeCell ref="AO28:AQ28"/>
    <mergeCell ref="AR28:AT28"/>
    <mergeCell ref="AU28:AW28"/>
    <mergeCell ref="AX28:AZ28"/>
    <mergeCell ref="BA28:BC28"/>
    <mergeCell ref="T28:V28"/>
    <mergeCell ref="W28:Y28"/>
    <mergeCell ref="Z28:AB28"/>
    <mergeCell ref="AC28:AE28"/>
    <mergeCell ref="AF28:AH28"/>
    <mergeCell ref="AI28:AK28"/>
    <mergeCell ref="CE27:CG27"/>
    <mergeCell ref="CH27:CJ27"/>
    <mergeCell ref="CK27:CM27"/>
    <mergeCell ref="CN27:CP27"/>
    <mergeCell ref="A28:B28"/>
    <mergeCell ref="E28:G28"/>
    <mergeCell ref="H28:J28"/>
    <mergeCell ref="K28:M28"/>
    <mergeCell ref="N28:P28"/>
    <mergeCell ref="Q28:S28"/>
    <mergeCell ref="BM27:BO27"/>
    <mergeCell ref="BP27:BR27"/>
    <mergeCell ref="BS27:BU27"/>
    <mergeCell ref="BV27:BX27"/>
    <mergeCell ref="BY27:CA27"/>
    <mergeCell ref="CB27:CD27"/>
    <mergeCell ref="AU27:AW27"/>
    <mergeCell ref="AX27:AZ27"/>
    <mergeCell ref="BA27:BC27"/>
    <mergeCell ref="BD27:BF27"/>
    <mergeCell ref="BG27:BI27"/>
    <mergeCell ref="BJ27:BL27"/>
    <mergeCell ref="AC27:AE27"/>
    <mergeCell ref="AF27:AH27"/>
    <mergeCell ref="AI27:AK27"/>
    <mergeCell ref="AL27:AN27"/>
    <mergeCell ref="AO27:AQ27"/>
    <mergeCell ref="AR27:AT27"/>
    <mergeCell ref="CN26:CP26"/>
    <mergeCell ref="A27:B27"/>
    <mergeCell ref="E27:G27"/>
    <mergeCell ref="H27:J27"/>
    <mergeCell ref="K27:M27"/>
    <mergeCell ref="N27:P27"/>
    <mergeCell ref="Q27:S27"/>
    <mergeCell ref="T27:V27"/>
    <mergeCell ref="W27:Y27"/>
    <mergeCell ref="Z27:AB27"/>
    <mergeCell ref="BV26:BX26"/>
    <mergeCell ref="BY26:CA26"/>
    <mergeCell ref="CB26:CD26"/>
    <mergeCell ref="CE26:CG26"/>
    <mergeCell ref="CH26:CJ26"/>
    <mergeCell ref="CK26:CM26"/>
    <mergeCell ref="BD26:BF26"/>
    <mergeCell ref="BG26:BI26"/>
    <mergeCell ref="BJ26:BL26"/>
    <mergeCell ref="BM26:BO26"/>
    <mergeCell ref="BP26:BR26"/>
    <mergeCell ref="BS26:BU26"/>
    <mergeCell ref="AL26:AN26"/>
    <mergeCell ref="AO26:AQ26"/>
    <mergeCell ref="AR26:AT26"/>
    <mergeCell ref="AU26:AW26"/>
    <mergeCell ref="AX26:AZ26"/>
    <mergeCell ref="BA26:BC26"/>
    <mergeCell ref="T26:V26"/>
    <mergeCell ref="W26:Y26"/>
    <mergeCell ref="Z26:AB26"/>
    <mergeCell ref="AC26:AE26"/>
    <mergeCell ref="AF26:AH26"/>
    <mergeCell ref="AI26:AK26"/>
    <mergeCell ref="CE23:CG23"/>
    <mergeCell ref="CH23:CJ23"/>
    <mergeCell ref="CK23:CM23"/>
    <mergeCell ref="CN23:CP23"/>
    <mergeCell ref="A26:B26"/>
    <mergeCell ref="E26:G26"/>
    <mergeCell ref="H26:J26"/>
    <mergeCell ref="K26:M26"/>
    <mergeCell ref="N26:P26"/>
    <mergeCell ref="Q26:S26"/>
    <mergeCell ref="BM23:BO23"/>
    <mergeCell ref="BP23:BR23"/>
    <mergeCell ref="BS23:BU23"/>
    <mergeCell ref="BV23:BX23"/>
    <mergeCell ref="BY23:CA23"/>
    <mergeCell ref="CB23:CD23"/>
    <mergeCell ref="AU23:AW23"/>
    <mergeCell ref="AX23:AZ23"/>
    <mergeCell ref="BA23:BC23"/>
    <mergeCell ref="BD23:BF23"/>
    <mergeCell ref="BG23:BI23"/>
    <mergeCell ref="BJ23:BL23"/>
    <mergeCell ref="AC23:AE23"/>
    <mergeCell ref="AF23:AH23"/>
    <mergeCell ref="AI23:AK23"/>
    <mergeCell ref="AL23:AN23"/>
    <mergeCell ref="AO23:AQ23"/>
    <mergeCell ref="AR23:AT23"/>
    <mergeCell ref="CN22:CP22"/>
    <mergeCell ref="A23:B23"/>
    <mergeCell ref="E23:G23"/>
    <mergeCell ref="H23:J23"/>
    <mergeCell ref="K23:M23"/>
    <mergeCell ref="N23:P23"/>
    <mergeCell ref="Q23:S23"/>
    <mergeCell ref="T23:V23"/>
    <mergeCell ref="W23:Y23"/>
    <mergeCell ref="Z23:AB23"/>
    <mergeCell ref="BV22:BX22"/>
    <mergeCell ref="BY22:CA22"/>
    <mergeCell ref="CB22:CD22"/>
    <mergeCell ref="CE22:CG22"/>
    <mergeCell ref="CH22:CJ22"/>
    <mergeCell ref="CK22:CM22"/>
    <mergeCell ref="BD22:BF22"/>
    <mergeCell ref="BG22:BI22"/>
    <mergeCell ref="BJ22:BL22"/>
    <mergeCell ref="BM22:BO22"/>
    <mergeCell ref="BP22:BR22"/>
    <mergeCell ref="BS22:BU22"/>
    <mergeCell ref="AL22:AN22"/>
    <mergeCell ref="AO22:AQ22"/>
    <mergeCell ref="AR22:AT22"/>
    <mergeCell ref="AU22:AW22"/>
    <mergeCell ref="AX22:AZ22"/>
    <mergeCell ref="BA22:BC22"/>
    <mergeCell ref="T22:V22"/>
    <mergeCell ref="W22:Y22"/>
    <mergeCell ref="Z22:AB22"/>
    <mergeCell ref="AC22:AE22"/>
    <mergeCell ref="AF22:AH22"/>
    <mergeCell ref="AI22:AK22"/>
    <mergeCell ref="CE21:CG21"/>
    <mergeCell ref="CH21:CJ21"/>
    <mergeCell ref="CK21:CM21"/>
    <mergeCell ref="CN21:CP21"/>
    <mergeCell ref="A22:B22"/>
    <mergeCell ref="E22:G22"/>
    <mergeCell ref="H22:J22"/>
    <mergeCell ref="K22:M22"/>
    <mergeCell ref="N22:P22"/>
    <mergeCell ref="Q22:S22"/>
    <mergeCell ref="BM21:BO21"/>
    <mergeCell ref="BP21:BR21"/>
    <mergeCell ref="BS21:BU21"/>
    <mergeCell ref="BV21:BX21"/>
    <mergeCell ref="BY21:CA21"/>
    <mergeCell ref="CB21:CD21"/>
    <mergeCell ref="AU21:AW21"/>
    <mergeCell ref="AX21:AZ21"/>
    <mergeCell ref="BA21:BC21"/>
    <mergeCell ref="BD21:BF21"/>
    <mergeCell ref="BG21:BI21"/>
    <mergeCell ref="BJ21:BL21"/>
    <mergeCell ref="AC21:AE21"/>
    <mergeCell ref="AF21:AH21"/>
    <mergeCell ref="AI21:AK21"/>
    <mergeCell ref="AL21:AN21"/>
    <mergeCell ref="AO21:AQ21"/>
    <mergeCell ref="AR21:AT21"/>
    <mergeCell ref="CN20:CP20"/>
    <mergeCell ref="A21:B21"/>
    <mergeCell ref="E21:G21"/>
    <mergeCell ref="H21:J21"/>
    <mergeCell ref="K21:M21"/>
    <mergeCell ref="N21:P21"/>
    <mergeCell ref="Q21:S21"/>
    <mergeCell ref="T21:V21"/>
    <mergeCell ref="W21:Y21"/>
    <mergeCell ref="Z21:AB21"/>
    <mergeCell ref="BV20:BX20"/>
    <mergeCell ref="BY20:CA20"/>
    <mergeCell ref="CB20:CD20"/>
    <mergeCell ref="CE20:CG20"/>
    <mergeCell ref="CH20:CJ20"/>
    <mergeCell ref="CK20:CM20"/>
    <mergeCell ref="BD20:BF20"/>
    <mergeCell ref="BG20:BI20"/>
    <mergeCell ref="BJ20:BL20"/>
    <mergeCell ref="BM20:BO20"/>
    <mergeCell ref="BP20:BR20"/>
    <mergeCell ref="BS20:BU20"/>
    <mergeCell ref="AL20:AN20"/>
    <mergeCell ref="AO20:AQ20"/>
    <mergeCell ref="AR20:AT20"/>
    <mergeCell ref="AU20:AW20"/>
    <mergeCell ref="AX20:AZ20"/>
    <mergeCell ref="BA20:BC20"/>
    <mergeCell ref="T20:V20"/>
    <mergeCell ref="W20:Y20"/>
    <mergeCell ref="Z20:AB20"/>
    <mergeCell ref="AC20:AE20"/>
    <mergeCell ref="AF20:AH20"/>
    <mergeCell ref="AI20:AK20"/>
    <mergeCell ref="CE19:CG19"/>
    <mergeCell ref="CH19:CJ19"/>
    <mergeCell ref="CK19:CM19"/>
    <mergeCell ref="CN19:CP19"/>
    <mergeCell ref="A20:B20"/>
    <mergeCell ref="E20:G20"/>
    <mergeCell ref="H20:J20"/>
    <mergeCell ref="K20:M20"/>
    <mergeCell ref="N20:P20"/>
    <mergeCell ref="Q20:S20"/>
    <mergeCell ref="BM19:BO19"/>
    <mergeCell ref="BP19:BR19"/>
    <mergeCell ref="BS19:BU19"/>
    <mergeCell ref="BV19:BX19"/>
    <mergeCell ref="BY19:CA19"/>
    <mergeCell ref="CB19:CD19"/>
    <mergeCell ref="AU19:AW19"/>
    <mergeCell ref="AX19:AZ19"/>
    <mergeCell ref="BA19:BC19"/>
    <mergeCell ref="BD19:BF19"/>
    <mergeCell ref="BG19:BI19"/>
    <mergeCell ref="BJ19:BL19"/>
    <mergeCell ref="AC19:AE19"/>
    <mergeCell ref="AF19:AH19"/>
    <mergeCell ref="AI19:AK19"/>
    <mergeCell ref="AL19:AN19"/>
    <mergeCell ref="AO19:AQ19"/>
    <mergeCell ref="AR19:AT19"/>
    <mergeCell ref="CN18:CP18"/>
    <mergeCell ref="A19:B19"/>
    <mergeCell ref="E19:G19"/>
    <mergeCell ref="H19:J19"/>
    <mergeCell ref="K19:M19"/>
    <mergeCell ref="N19:P19"/>
    <mergeCell ref="Q19:S19"/>
    <mergeCell ref="T19:V19"/>
    <mergeCell ref="W19:Y19"/>
    <mergeCell ref="Z19:AB19"/>
    <mergeCell ref="BV18:BX18"/>
    <mergeCell ref="BY18:CA18"/>
    <mergeCell ref="CB18:CD18"/>
    <mergeCell ref="CE18:CG18"/>
    <mergeCell ref="CH18:CJ18"/>
    <mergeCell ref="CK18:CM18"/>
    <mergeCell ref="BD18:BF18"/>
    <mergeCell ref="BG18:BI18"/>
    <mergeCell ref="BJ18:BL18"/>
    <mergeCell ref="BM18:BO18"/>
    <mergeCell ref="BP18:BR18"/>
    <mergeCell ref="BS18:BU18"/>
    <mergeCell ref="AL18:AN18"/>
    <mergeCell ref="AO18:AQ18"/>
    <mergeCell ref="AR18:AT18"/>
    <mergeCell ref="AU18:AW18"/>
    <mergeCell ref="AX18:AZ18"/>
    <mergeCell ref="BA18:BC18"/>
    <mergeCell ref="T18:V18"/>
    <mergeCell ref="W18:Y18"/>
    <mergeCell ref="Z18:AB18"/>
    <mergeCell ref="AC18:AE18"/>
    <mergeCell ref="AF18:AH18"/>
    <mergeCell ref="AI18:AK18"/>
    <mergeCell ref="CE17:CG17"/>
    <mergeCell ref="CH17:CJ17"/>
    <mergeCell ref="CK17:CM17"/>
    <mergeCell ref="CN17:CP17"/>
    <mergeCell ref="A18:B18"/>
    <mergeCell ref="E18:G18"/>
    <mergeCell ref="H18:J18"/>
    <mergeCell ref="K18:M18"/>
    <mergeCell ref="N18:P18"/>
    <mergeCell ref="Q18:S18"/>
    <mergeCell ref="BM17:BO17"/>
    <mergeCell ref="BP17:BR17"/>
    <mergeCell ref="BS17:BU17"/>
    <mergeCell ref="BV17:BX17"/>
    <mergeCell ref="BY17:CA17"/>
    <mergeCell ref="CB17:CD17"/>
    <mergeCell ref="AU17:AW17"/>
    <mergeCell ref="AX17:AZ17"/>
    <mergeCell ref="BA17:BC17"/>
    <mergeCell ref="BD17:BF17"/>
    <mergeCell ref="BG17:BI17"/>
    <mergeCell ref="BJ17:BL17"/>
    <mergeCell ref="AC17:AE17"/>
    <mergeCell ref="AF17:AH17"/>
    <mergeCell ref="AI17:AK17"/>
    <mergeCell ref="AL17:AN17"/>
    <mergeCell ref="AO17:AQ17"/>
    <mergeCell ref="AR17:AT17"/>
    <mergeCell ref="CN16:CP16"/>
    <mergeCell ref="A17:B17"/>
    <mergeCell ref="E17:G17"/>
    <mergeCell ref="H17:J17"/>
    <mergeCell ref="K17:M17"/>
    <mergeCell ref="N17:P17"/>
    <mergeCell ref="Q17:S17"/>
    <mergeCell ref="T17:V17"/>
    <mergeCell ref="W17:Y17"/>
    <mergeCell ref="Z17:AB17"/>
    <mergeCell ref="BV16:BX16"/>
    <mergeCell ref="BY16:CA16"/>
    <mergeCell ref="CB16:CD16"/>
    <mergeCell ref="CE16:CG16"/>
    <mergeCell ref="CH16:CJ16"/>
    <mergeCell ref="CK16:CM16"/>
    <mergeCell ref="BD16:BF16"/>
    <mergeCell ref="BG16:BI16"/>
    <mergeCell ref="BJ16:BL16"/>
    <mergeCell ref="BM16:BO16"/>
    <mergeCell ref="BP16:BR16"/>
    <mergeCell ref="BS16:BU16"/>
    <mergeCell ref="AL16:AN16"/>
    <mergeCell ref="AO16:AQ16"/>
    <mergeCell ref="AR16:AT16"/>
    <mergeCell ref="AU16:AW16"/>
    <mergeCell ref="AX16:AZ16"/>
    <mergeCell ref="BA16:BC16"/>
    <mergeCell ref="T16:V16"/>
    <mergeCell ref="W16:Y16"/>
    <mergeCell ref="Z16:AB16"/>
    <mergeCell ref="AC16:AE16"/>
    <mergeCell ref="AF16:AH16"/>
    <mergeCell ref="AI16:AK16"/>
    <mergeCell ref="CE15:CG15"/>
    <mergeCell ref="CH15:CJ15"/>
    <mergeCell ref="CK15:CM15"/>
    <mergeCell ref="CN15:CP15"/>
    <mergeCell ref="A16:B16"/>
    <mergeCell ref="E16:G16"/>
    <mergeCell ref="H16:J16"/>
    <mergeCell ref="K16:M16"/>
    <mergeCell ref="N16:P16"/>
    <mergeCell ref="Q16:S16"/>
    <mergeCell ref="BM15:BO15"/>
    <mergeCell ref="BP15:BR15"/>
    <mergeCell ref="BS15:BU15"/>
    <mergeCell ref="BV15:BX15"/>
    <mergeCell ref="BY15:CA15"/>
    <mergeCell ref="CB15:CD15"/>
    <mergeCell ref="AU15:AW15"/>
    <mergeCell ref="AX15:AZ15"/>
    <mergeCell ref="BA15:BC15"/>
    <mergeCell ref="BD15:BF15"/>
    <mergeCell ref="BG15:BI15"/>
    <mergeCell ref="BJ15:BL15"/>
    <mergeCell ref="AC15:AE15"/>
    <mergeCell ref="AF15:AH15"/>
    <mergeCell ref="AI15:AK15"/>
    <mergeCell ref="AL15:AN15"/>
    <mergeCell ref="AO15:AQ15"/>
    <mergeCell ref="AR15:AT15"/>
    <mergeCell ref="CN14:CP14"/>
    <mergeCell ref="A15:B15"/>
    <mergeCell ref="E15:G15"/>
    <mergeCell ref="H15:J15"/>
    <mergeCell ref="K15:M15"/>
    <mergeCell ref="N15:P15"/>
    <mergeCell ref="Q15:S15"/>
    <mergeCell ref="T15:V15"/>
    <mergeCell ref="W15:Y15"/>
    <mergeCell ref="Z15:AB15"/>
    <mergeCell ref="BV14:BX14"/>
    <mergeCell ref="BY14:CA14"/>
    <mergeCell ref="CB14:CD14"/>
    <mergeCell ref="CE14:CG14"/>
    <mergeCell ref="CH14:CJ14"/>
    <mergeCell ref="CK14:CM14"/>
    <mergeCell ref="BD14:BF14"/>
    <mergeCell ref="BG14:BI14"/>
    <mergeCell ref="BJ14:BL14"/>
    <mergeCell ref="BM14:BO14"/>
    <mergeCell ref="BP14:BR14"/>
    <mergeCell ref="BS14:BU14"/>
    <mergeCell ref="AL14:AN14"/>
    <mergeCell ref="AO14:AQ14"/>
    <mergeCell ref="AR14:AT14"/>
    <mergeCell ref="AU14:AW14"/>
    <mergeCell ref="AX14:AZ14"/>
    <mergeCell ref="BA14:BC14"/>
    <mergeCell ref="T14:V14"/>
    <mergeCell ref="W14:Y14"/>
    <mergeCell ref="Z14:AB14"/>
    <mergeCell ref="AC14:AE14"/>
    <mergeCell ref="AF14:AH14"/>
    <mergeCell ref="AI14:AK14"/>
    <mergeCell ref="CE13:CG13"/>
    <mergeCell ref="CH13:CJ13"/>
    <mergeCell ref="CK13:CM13"/>
    <mergeCell ref="CN13:CP13"/>
    <mergeCell ref="A14:B14"/>
    <mergeCell ref="E14:G14"/>
    <mergeCell ref="H14:J14"/>
    <mergeCell ref="K14:M14"/>
    <mergeCell ref="N14:P14"/>
    <mergeCell ref="Q14:S14"/>
    <mergeCell ref="BM13:BO13"/>
    <mergeCell ref="BP13:BR13"/>
    <mergeCell ref="BS13:BU13"/>
    <mergeCell ref="BV13:BX13"/>
    <mergeCell ref="BY13:CA13"/>
    <mergeCell ref="CB13:CD13"/>
    <mergeCell ref="AU13:AW13"/>
    <mergeCell ref="AX13:AZ13"/>
    <mergeCell ref="BA13:BC13"/>
    <mergeCell ref="BD13:BF13"/>
    <mergeCell ref="BG13:BI13"/>
    <mergeCell ref="BJ13:BL13"/>
    <mergeCell ref="AC13:AE13"/>
    <mergeCell ref="AF13:AH13"/>
    <mergeCell ref="AI13:AK13"/>
    <mergeCell ref="AL13:AN13"/>
    <mergeCell ref="AO13:AQ13"/>
    <mergeCell ref="AR13:AT13"/>
    <mergeCell ref="CN12:CP12"/>
    <mergeCell ref="A13:B13"/>
    <mergeCell ref="E13:G13"/>
    <mergeCell ref="H13:J13"/>
    <mergeCell ref="K13:M13"/>
    <mergeCell ref="N13:P13"/>
    <mergeCell ref="Q13:S13"/>
    <mergeCell ref="T13:V13"/>
    <mergeCell ref="W13:Y13"/>
    <mergeCell ref="Z13:AB13"/>
    <mergeCell ref="BV12:BX12"/>
    <mergeCell ref="BY12:CA12"/>
    <mergeCell ref="CB12:CD12"/>
    <mergeCell ref="CE12:CG12"/>
    <mergeCell ref="CH12:CJ12"/>
    <mergeCell ref="CK12:CM12"/>
    <mergeCell ref="BD12:BF12"/>
    <mergeCell ref="BG12:BI12"/>
    <mergeCell ref="BJ12:BL12"/>
    <mergeCell ref="BM12:BO12"/>
    <mergeCell ref="BP12:BR12"/>
    <mergeCell ref="BS12:BU12"/>
    <mergeCell ref="AL12:AN12"/>
    <mergeCell ref="AO12:AQ12"/>
    <mergeCell ref="AR12:AT12"/>
    <mergeCell ref="AU12:AW12"/>
    <mergeCell ref="AX12:AZ12"/>
    <mergeCell ref="BA12:BC12"/>
    <mergeCell ref="T12:V12"/>
    <mergeCell ref="W12:Y12"/>
    <mergeCell ref="Z12:AB12"/>
    <mergeCell ref="AC12:AE12"/>
    <mergeCell ref="AF12:AH12"/>
    <mergeCell ref="AI12:AK12"/>
    <mergeCell ref="A12:B12"/>
    <mergeCell ref="E12:G12"/>
    <mergeCell ref="H12:J12"/>
    <mergeCell ref="K12:M12"/>
    <mergeCell ref="N12:P12"/>
    <mergeCell ref="Q12:S12"/>
    <mergeCell ref="BY11:CA11"/>
    <mergeCell ref="CB11:CD11"/>
    <mergeCell ref="CE11:CG11"/>
    <mergeCell ref="AO11:AQ11"/>
    <mergeCell ref="AR11:AT11"/>
    <mergeCell ref="AU11:AW11"/>
    <mergeCell ref="AX11:AZ11"/>
    <mergeCell ref="BA11:BC11"/>
    <mergeCell ref="BD11:BF11"/>
    <mergeCell ref="W11:Y11"/>
    <mergeCell ref="Z11:AB11"/>
    <mergeCell ref="AC11:AE11"/>
    <mergeCell ref="AF11:AH11"/>
    <mergeCell ref="AI11:AK11"/>
    <mergeCell ref="AL11:AN11"/>
    <mergeCell ref="A9:B11"/>
    <mergeCell ref="C9:C11"/>
    <mergeCell ref="E9:F9"/>
    <mergeCell ref="CH11:CJ11"/>
    <mergeCell ref="CK11:CM11"/>
    <mergeCell ref="CN11:CP11"/>
    <mergeCell ref="BG11:BI11"/>
    <mergeCell ref="BJ11:BL11"/>
    <mergeCell ref="BM11:BO11"/>
    <mergeCell ref="BP11:BR11"/>
    <mergeCell ref="BS11:BU11"/>
    <mergeCell ref="BV11:BX11"/>
    <mergeCell ref="CF10:CG10"/>
    <mergeCell ref="CI10:CJ10"/>
    <mergeCell ref="CL10:CM10"/>
    <mergeCell ref="CO10:CP10"/>
    <mergeCell ref="E11:G11"/>
    <mergeCell ref="H11:J11"/>
    <mergeCell ref="K11:M11"/>
    <mergeCell ref="N11:P11"/>
    <mergeCell ref="Q11:S11"/>
    <mergeCell ref="T11:V11"/>
    <mergeCell ref="BN10:BO10"/>
    <mergeCell ref="BQ10:BR10"/>
    <mergeCell ref="BT10:BU10"/>
    <mergeCell ref="BW10:BX10"/>
    <mergeCell ref="BZ10:CA10"/>
    <mergeCell ref="CC10:CD10"/>
    <mergeCell ref="AV10:AW10"/>
    <mergeCell ref="AY10:AZ10"/>
    <mergeCell ref="BB10:BC10"/>
    <mergeCell ref="BE10:BF10"/>
    <mergeCell ref="BH10:BI10"/>
    <mergeCell ref="BK10:BL10"/>
    <mergeCell ref="AD10:AE10"/>
    <mergeCell ref="AG10:AH10"/>
    <mergeCell ref="AJ10:AK10"/>
    <mergeCell ref="AM10:AN10"/>
    <mergeCell ref="AP10:AQ10"/>
    <mergeCell ref="AS10:AT10"/>
    <mergeCell ref="CK9:CL9"/>
    <mergeCell ref="CN9:CO9"/>
    <mergeCell ref="F10:G10"/>
    <mergeCell ref="I10:J10"/>
    <mergeCell ref="L10:M10"/>
    <mergeCell ref="O10:P10"/>
    <mergeCell ref="R10:S10"/>
    <mergeCell ref="U10:V10"/>
    <mergeCell ref="X10:Y10"/>
    <mergeCell ref="AA10:AB10"/>
    <mergeCell ref="BS9:BT9"/>
    <mergeCell ref="BV9:BW9"/>
    <mergeCell ref="BY9:BZ9"/>
    <mergeCell ref="CB9:CC9"/>
    <mergeCell ref="CE9:CF9"/>
    <mergeCell ref="CH9:CI9"/>
    <mergeCell ref="BA9:BB9"/>
    <mergeCell ref="BD9:BE9"/>
    <mergeCell ref="BG9:BH9"/>
    <mergeCell ref="BJ9:BK9"/>
    <mergeCell ref="BM9:BN9"/>
    <mergeCell ref="BP9:BQ9"/>
    <mergeCell ref="AI9:AJ9"/>
    <mergeCell ref="AL9:AM9"/>
    <mergeCell ref="AO9:AP9"/>
    <mergeCell ref="AR9:AS9"/>
    <mergeCell ref="AU9:AV9"/>
    <mergeCell ref="AX9:AY9"/>
    <mergeCell ref="Q9:R9"/>
    <mergeCell ref="T9:U9"/>
    <mergeCell ref="W9:X9"/>
    <mergeCell ref="Z9:AA9"/>
    <mergeCell ref="AC9:AD9"/>
    <mergeCell ref="AF9:AG9"/>
    <mergeCell ref="H9:I9"/>
    <mergeCell ref="K9:L9"/>
    <mergeCell ref="N9:O9"/>
    <mergeCell ref="D4:D5"/>
    <mergeCell ref="E4:G4"/>
    <mergeCell ref="H4:M4"/>
    <mergeCell ref="E5:G5"/>
    <mergeCell ref="H5:M5"/>
    <mergeCell ref="D1:P2"/>
  </mergeCells>
  <phoneticPr fontId="8"/>
  <dataValidations count="1">
    <dataValidation type="list" allowBlank="1" showInputMessage="1" showErrorMessage="1" sqref="E8:CP8" xr:uid="{CFE57F9A-3206-46DE-A723-EC05634FD97B}">
      <formula1>#REF!</formula1>
    </dataValidation>
  </dataValidations>
  <printOptions horizontalCentered="1"/>
  <pageMargins left="0.27559055118110237" right="0.2" top="0.39370078740157483" bottom="0.47244094488188981" header="0.31496062992125984" footer="0.31496062992125984"/>
  <pageSetup paperSize="9" scale="14" orientation="landscape" r:id="rId1"/>
  <headerFooter>
    <oddHeader>&amp;R様式 ４-４   &amp;D</oddHead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43C0DCF0-051A-4E5E-B7A0-9A86C2F22ADB}">
          <x14:formula1>
            <xm:f>対象事業!$H$22:$H$36</xm:f>
          </x14:formula1>
          <xm:sqref>E9:F9 CE9:CF9 CH9:CI9 CK9:CL9 H9:I9 K9:L9 N9:O9 Q9:R9 T9:U9 W9:X9 Z9:AA9 AC9:AD9 AF9:AG9 AI9:AJ9 AL9:AM9 AO9:AP9 AR9:AS9 AU9:AV9 AX9:AY9 BA9:BB9 BD9:BE9 BG9:BH9 BJ9:BK9 BM9:BN9 BP9:BQ9 BS9:BT9 BV9:BW9 BY9:BZ9 CB9:CC9 CN9:CO9</xm:sqref>
        </x14:dataValidation>
        <x14:dataValidation type="list" showInputMessage="1" showErrorMessage="1" xr:uid="{14D0F3D4-DAFE-40F3-B413-AB1EB753F7DC}">
          <x14:formula1>
            <xm:f>対象事業!$M$2:$M$101</xm:f>
          </x14:formula1>
          <xm:sqref>G9 J9 M9 P9 S9 V9 Y9 AB9 CP9 AE9 AH9 AK9 AN9 AQ9 AT9 AW9 AZ9 BC9 BF9 BI9 BL9 BO9 BR9 BU9 BX9 CA9 CD9 CG9 CJ9 CM9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2B370D-5A00-4BBC-8D54-BB5C7C05CCD7}">
  <sheetPr>
    <tabColor rgb="FF0070C0"/>
    <pageSetUpPr fitToPage="1"/>
  </sheetPr>
  <dimension ref="A1:CX43"/>
  <sheetViews>
    <sheetView zoomScale="40" zoomScaleNormal="40" zoomScaleSheetLayoutView="100" workbookViewId="0">
      <selection activeCell="H5" sqref="H5:M5"/>
    </sheetView>
  </sheetViews>
  <sheetFormatPr defaultColWidth="9" defaultRowHeight="13.2" x14ac:dyDescent="0.2"/>
  <cols>
    <col min="1" max="2" width="13.77734375" style="2" customWidth="1"/>
    <col min="3" max="3" width="23.77734375" style="2" customWidth="1"/>
    <col min="4" max="4" width="13.77734375" style="2" customWidth="1"/>
    <col min="5" max="94" width="10" style="2" customWidth="1"/>
    <col min="95" max="16384" width="9" style="2"/>
  </cols>
  <sheetData>
    <row r="1" spans="1:102" ht="30" customHeight="1" x14ac:dyDescent="0.2">
      <c r="A1" s="141" t="s">
        <v>276</v>
      </c>
      <c r="C1" s="1"/>
      <c r="D1" s="212" t="s">
        <v>226</v>
      </c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CR1" s="130"/>
      <c r="CS1" s="131"/>
      <c r="CT1" s="131"/>
      <c r="CU1" s="131"/>
      <c r="CV1" s="131"/>
      <c r="CW1" s="131"/>
      <c r="CX1" s="132"/>
    </row>
    <row r="2" spans="1:102" ht="30" customHeight="1" x14ac:dyDescent="0.2">
      <c r="A2" s="20"/>
      <c r="C2" s="1"/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CR2" s="133"/>
      <c r="CS2" s="134"/>
      <c r="CT2" s="35" t="s">
        <v>274</v>
      </c>
      <c r="CX2" s="135"/>
    </row>
    <row r="3" spans="1:102" ht="22.5" customHeight="1" x14ac:dyDescent="0.2">
      <c r="B3" s="7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R3" s="136"/>
      <c r="CX3" s="135"/>
    </row>
    <row r="4" spans="1:102" ht="30" customHeight="1" x14ac:dyDescent="0.2">
      <c r="A4" s="53"/>
      <c r="B4" s="54"/>
      <c r="D4" s="169" t="s">
        <v>140</v>
      </c>
      <c r="E4" s="192" t="s">
        <v>139</v>
      </c>
      <c r="F4" s="192"/>
      <c r="G4" s="193"/>
      <c r="H4" s="182" t="s">
        <v>149</v>
      </c>
      <c r="I4" s="183"/>
      <c r="J4" s="183"/>
      <c r="K4" s="183"/>
      <c r="L4" s="183"/>
      <c r="M4" s="184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9"/>
      <c r="CR4" s="133"/>
      <c r="CS4" s="137"/>
      <c r="CT4" s="35" t="s">
        <v>275</v>
      </c>
      <c r="CX4" s="135"/>
    </row>
    <row r="5" spans="1:102" ht="30" customHeight="1" thickBot="1" x14ac:dyDescent="0.25">
      <c r="A5" s="53"/>
      <c r="B5" s="54"/>
      <c r="C5" s="52"/>
      <c r="D5" s="170"/>
      <c r="E5" s="194" t="s">
        <v>138</v>
      </c>
      <c r="F5" s="194"/>
      <c r="G5" s="195"/>
      <c r="H5" s="185"/>
      <c r="I5" s="186"/>
      <c r="J5" s="186"/>
      <c r="K5" s="186"/>
      <c r="L5" s="186"/>
      <c r="M5" s="187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R5" s="138"/>
      <c r="CS5" s="139"/>
      <c r="CT5" s="139"/>
      <c r="CU5" s="139"/>
      <c r="CV5" s="139"/>
      <c r="CW5" s="139"/>
      <c r="CX5" s="140"/>
    </row>
    <row r="6" spans="1:102" ht="22.5" customHeight="1" x14ac:dyDescent="0.2">
      <c r="B6" s="1"/>
      <c r="C6" s="1"/>
      <c r="D6" s="1"/>
      <c r="CP6" s="9" t="s">
        <v>15</v>
      </c>
    </row>
    <row r="7" spans="1:102" ht="30" customHeight="1" thickBot="1" x14ac:dyDescent="0.25">
      <c r="A7" s="35" t="s">
        <v>6</v>
      </c>
      <c r="B7" s="5"/>
      <c r="C7" s="3"/>
      <c r="D7" s="42"/>
      <c r="E7" s="96" t="s">
        <v>188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15" t="s">
        <v>2</v>
      </c>
    </row>
    <row r="8" spans="1:102" ht="27" hidden="1" customHeight="1" thickBot="1" x14ac:dyDescent="0.25">
      <c r="A8" s="11"/>
      <c r="B8" s="10"/>
      <c r="C8" s="11"/>
      <c r="D8" s="11"/>
      <c r="E8" s="12" t="s">
        <v>3</v>
      </c>
      <c r="F8" s="13"/>
      <c r="G8" s="13"/>
      <c r="H8" s="13" t="s">
        <v>3</v>
      </c>
      <c r="I8" s="13"/>
      <c r="J8" s="13"/>
      <c r="K8" s="12" t="s">
        <v>3</v>
      </c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</row>
    <row r="9" spans="1:102" ht="30" customHeight="1" x14ac:dyDescent="0.2">
      <c r="A9" s="148" t="s">
        <v>0</v>
      </c>
      <c r="B9" s="149"/>
      <c r="C9" s="154" t="s">
        <v>1</v>
      </c>
      <c r="D9" s="21" t="s">
        <v>33</v>
      </c>
      <c r="E9" s="246" t="s">
        <v>200</v>
      </c>
      <c r="F9" s="247"/>
      <c r="G9" s="57" t="s">
        <v>189</v>
      </c>
      <c r="H9" s="238" t="s">
        <v>200</v>
      </c>
      <c r="I9" s="238"/>
      <c r="J9" s="50" t="s">
        <v>39</v>
      </c>
      <c r="K9" s="238" t="s">
        <v>200</v>
      </c>
      <c r="L9" s="238"/>
      <c r="M9" s="50" t="s">
        <v>40</v>
      </c>
      <c r="N9" s="238" t="s">
        <v>200</v>
      </c>
      <c r="O9" s="238"/>
      <c r="P9" s="50" t="s">
        <v>41</v>
      </c>
      <c r="Q9" s="238" t="s">
        <v>200</v>
      </c>
      <c r="R9" s="238"/>
      <c r="S9" s="50" t="s">
        <v>42</v>
      </c>
      <c r="T9" s="238" t="s">
        <v>200</v>
      </c>
      <c r="U9" s="238"/>
      <c r="V9" s="50" t="s">
        <v>43</v>
      </c>
      <c r="W9" s="238" t="s">
        <v>200</v>
      </c>
      <c r="X9" s="238"/>
      <c r="Y9" s="50" t="s">
        <v>44</v>
      </c>
      <c r="Z9" s="238" t="s">
        <v>200</v>
      </c>
      <c r="AA9" s="238"/>
      <c r="AB9" s="50" t="s">
        <v>45</v>
      </c>
      <c r="AC9" s="238" t="s">
        <v>200</v>
      </c>
      <c r="AD9" s="238"/>
      <c r="AE9" s="50" t="s">
        <v>46</v>
      </c>
      <c r="AF9" s="238" t="s">
        <v>200</v>
      </c>
      <c r="AG9" s="238"/>
      <c r="AH9" s="50" t="s">
        <v>47</v>
      </c>
      <c r="AI9" s="238" t="s">
        <v>200</v>
      </c>
      <c r="AJ9" s="238"/>
      <c r="AK9" s="50" t="s">
        <v>48</v>
      </c>
      <c r="AL9" s="238" t="s">
        <v>200</v>
      </c>
      <c r="AM9" s="238"/>
      <c r="AN9" s="50" t="s">
        <v>49</v>
      </c>
      <c r="AO9" s="238" t="s">
        <v>200</v>
      </c>
      <c r="AP9" s="238"/>
      <c r="AQ9" s="50" t="s">
        <v>50</v>
      </c>
      <c r="AR9" s="238" t="s">
        <v>200</v>
      </c>
      <c r="AS9" s="238"/>
      <c r="AT9" s="50" t="s">
        <v>51</v>
      </c>
      <c r="AU9" s="238" t="s">
        <v>200</v>
      </c>
      <c r="AV9" s="238"/>
      <c r="AW9" s="50" t="s">
        <v>52</v>
      </c>
      <c r="AX9" s="238" t="s">
        <v>200</v>
      </c>
      <c r="AY9" s="238"/>
      <c r="AZ9" s="50" t="s">
        <v>53</v>
      </c>
      <c r="BA9" s="238" t="s">
        <v>200</v>
      </c>
      <c r="BB9" s="238"/>
      <c r="BC9" s="50" t="s">
        <v>54</v>
      </c>
      <c r="BD9" s="238" t="s">
        <v>200</v>
      </c>
      <c r="BE9" s="238"/>
      <c r="BF9" s="50" t="s">
        <v>55</v>
      </c>
      <c r="BG9" s="238" t="s">
        <v>200</v>
      </c>
      <c r="BH9" s="238"/>
      <c r="BI9" s="50" t="s">
        <v>56</v>
      </c>
      <c r="BJ9" s="238" t="s">
        <v>200</v>
      </c>
      <c r="BK9" s="238"/>
      <c r="BL9" s="50" t="s">
        <v>57</v>
      </c>
      <c r="BM9" s="238" t="s">
        <v>200</v>
      </c>
      <c r="BN9" s="238"/>
      <c r="BO9" s="50" t="s">
        <v>58</v>
      </c>
      <c r="BP9" s="238" t="s">
        <v>200</v>
      </c>
      <c r="BQ9" s="238"/>
      <c r="BR9" s="50" t="s">
        <v>59</v>
      </c>
      <c r="BS9" s="238" t="s">
        <v>200</v>
      </c>
      <c r="BT9" s="238"/>
      <c r="BU9" s="50" t="s">
        <v>60</v>
      </c>
      <c r="BV9" s="238" t="s">
        <v>200</v>
      </c>
      <c r="BW9" s="238"/>
      <c r="BX9" s="50" t="s">
        <v>61</v>
      </c>
      <c r="BY9" s="238" t="s">
        <v>200</v>
      </c>
      <c r="BZ9" s="238"/>
      <c r="CA9" s="50" t="s">
        <v>62</v>
      </c>
      <c r="CB9" s="238" t="s">
        <v>200</v>
      </c>
      <c r="CC9" s="238"/>
      <c r="CD9" s="50" t="s">
        <v>63</v>
      </c>
      <c r="CE9" s="238" t="s">
        <v>200</v>
      </c>
      <c r="CF9" s="238"/>
      <c r="CG9" s="50" t="s">
        <v>64</v>
      </c>
      <c r="CH9" s="238" t="s">
        <v>200</v>
      </c>
      <c r="CI9" s="238"/>
      <c r="CJ9" s="50" t="s">
        <v>65</v>
      </c>
      <c r="CK9" s="238" t="s">
        <v>200</v>
      </c>
      <c r="CL9" s="238"/>
      <c r="CM9" s="50" t="s">
        <v>66</v>
      </c>
      <c r="CN9" s="271" t="s">
        <v>200</v>
      </c>
      <c r="CO9" s="247"/>
      <c r="CP9" s="51" t="s">
        <v>67</v>
      </c>
    </row>
    <row r="10" spans="1:102" ht="112.5" customHeight="1" x14ac:dyDescent="0.2">
      <c r="A10" s="150"/>
      <c r="B10" s="151"/>
      <c r="C10" s="155"/>
      <c r="D10" s="22" t="s">
        <v>34</v>
      </c>
      <c r="E10" s="46">
        <v>11</v>
      </c>
      <c r="F10" s="188" t="s">
        <v>137</v>
      </c>
      <c r="G10" s="189"/>
      <c r="H10" s="47">
        <v>11</v>
      </c>
      <c r="I10" s="188" t="s">
        <v>137</v>
      </c>
      <c r="J10" s="188"/>
      <c r="K10" s="47">
        <v>11</v>
      </c>
      <c r="L10" s="188" t="s">
        <v>137</v>
      </c>
      <c r="M10" s="188"/>
      <c r="N10" s="47">
        <v>11</v>
      </c>
      <c r="O10" s="188" t="s">
        <v>137</v>
      </c>
      <c r="P10" s="188"/>
      <c r="Q10" s="47">
        <v>11</v>
      </c>
      <c r="R10" s="188" t="s">
        <v>137</v>
      </c>
      <c r="S10" s="188"/>
      <c r="T10" s="47">
        <v>11</v>
      </c>
      <c r="U10" s="188" t="s">
        <v>137</v>
      </c>
      <c r="V10" s="188"/>
      <c r="W10" s="47">
        <v>11</v>
      </c>
      <c r="X10" s="188" t="s">
        <v>137</v>
      </c>
      <c r="Y10" s="188"/>
      <c r="Z10" s="47">
        <v>11</v>
      </c>
      <c r="AA10" s="188" t="s">
        <v>137</v>
      </c>
      <c r="AB10" s="188"/>
      <c r="AC10" s="47">
        <v>11</v>
      </c>
      <c r="AD10" s="188" t="s">
        <v>137</v>
      </c>
      <c r="AE10" s="188"/>
      <c r="AF10" s="47">
        <v>11</v>
      </c>
      <c r="AG10" s="188" t="s">
        <v>137</v>
      </c>
      <c r="AH10" s="188"/>
      <c r="AI10" s="47">
        <v>11</v>
      </c>
      <c r="AJ10" s="188" t="s">
        <v>137</v>
      </c>
      <c r="AK10" s="188"/>
      <c r="AL10" s="47">
        <v>11</v>
      </c>
      <c r="AM10" s="188" t="s">
        <v>137</v>
      </c>
      <c r="AN10" s="188"/>
      <c r="AO10" s="47">
        <v>11</v>
      </c>
      <c r="AP10" s="188" t="s">
        <v>137</v>
      </c>
      <c r="AQ10" s="188"/>
      <c r="AR10" s="47">
        <v>11</v>
      </c>
      <c r="AS10" s="188" t="s">
        <v>137</v>
      </c>
      <c r="AT10" s="188"/>
      <c r="AU10" s="47">
        <v>11</v>
      </c>
      <c r="AV10" s="188" t="s">
        <v>137</v>
      </c>
      <c r="AW10" s="188"/>
      <c r="AX10" s="47">
        <v>11</v>
      </c>
      <c r="AY10" s="188" t="s">
        <v>137</v>
      </c>
      <c r="AZ10" s="188"/>
      <c r="BA10" s="47">
        <v>11</v>
      </c>
      <c r="BB10" s="188" t="s">
        <v>137</v>
      </c>
      <c r="BC10" s="188"/>
      <c r="BD10" s="47">
        <v>11</v>
      </c>
      <c r="BE10" s="188" t="s">
        <v>137</v>
      </c>
      <c r="BF10" s="188"/>
      <c r="BG10" s="47">
        <v>11</v>
      </c>
      <c r="BH10" s="188" t="s">
        <v>137</v>
      </c>
      <c r="BI10" s="188"/>
      <c r="BJ10" s="47">
        <v>11</v>
      </c>
      <c r="BK10" s="188" t="s">
        <v>137</v>
      </c>
      <c r="BL10" s="188"/>
      <c r="BM10" s="47">
        <v>11</v>
      </c>
      <c r="BN10" s="188" t="s">
        <v>137</v>
      </c>
      <c r="BO10" s="188"/>
      <c r="BP10" s="47">
        <v>11</v>
      </c>
      <c r="BQ10" s="188" t="s">
        <v>137</v>
      </c>
      <c r="BR10" s="188"/>
      <c r="BS10" s="47">
        <v>11</v>
      </c>
      <c r="BT10" s="188" t="s">
        <v>137</v>
      </c>
      <c r="BU10" s="188"/>
      <c r="BV10" s="47">
        <v>11</v>
      </c>
      <c r="BW10" s="188" t="s">
        <v>137</v>
      </c>
      <c r="BX10" s="188"/>
      <c r="BY10" s="47">
        <v>11</v>
      </c>
      <c r="BZ10" s="188" t="s">
        <v>137</v>
      </c>
      <c r="CA10" s="188"/>
      <c r="CB10" s="47">
        <v>11</v>
      </c>
      <c r="CC10" s="188" t="s">
        <v>137</v>
      </c>
      <c r="CD10" s="188"/>
      <c r="CE10" s="47">
        <v>11</v>
      </c>
      <c r="CF10" s="188" t="s">
        <v>137</v>
      </c>
      <c r="CG10" s="188"/>
      <c r="CH10" s="47">
        <v>11</v>
      </c>
      <c r="CI10" s="188" t="s">
        <v>137</v>
      </c>
      <c r="CJ10" s="188"/>
      <c r="CK10" s="47">
        <v>11</v>
      </c>
      <c r="CL10" s="188" t="s">
        <v>137</v>
      </c>
      <c r="CM10" s="188"/>
      <c r="CN10" s="47">
        <v>11</v>
      </c>
      <c r="CO10" s="188" t="s">
        <v>137</v>
      </c>
      <c r="CP10" s="225"/>
    </row>
    <row r="11" spans="1:102" ht="124.2" customHeight="1" thickBot="1" x14ac:dyDescent="0.25">
      <c r="A11" s="152"/>
      <c r="B11" s="153"/>
      <c r="C11" s="156"/>
      <c r="D11" s="41" t="s">
        <v>36</v>
      </c>
      <c r="E11" s="239"/>
      <c r="F11" s="240"/>
      <c r="G11" s="240"/>
      <c r="H11" s="240"/>
      <c r="I11" s="240"/>
      <c r="J11" s="240"/>
      <c r="K11" s="240"/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  <c r="AS11" s="240"/>
      <c r="AT11" s="240"/>
      <c r="AU11" s="240"/>
      <c r="AV11" s="240"/>
      <c r="AW11" s="240"/>
      <c r="AX11" s="240"/>
      <c r="AY11" s="240"/>
      <c r="AZ11" s="240"/>
      <c r="BA11" s="240"/>
      <c r="BB11" s="240"/>
      <c r="BC11" s="240"/>
      <c r="BD11" s="240"/>
      <c r="BE11" s="240"/>
      <c r="BF11" s="240"/>
      <c r="BG11" s="240"/>
      <c r="BH11" s="240"/>
      <c r="BI11" s="240"/>
      <c r="BJ11" s="240"/>
      <c r="BK11" s="240"/>
      <c r="BL11" s="240"/>
      <c r="BM11" s="240"/>
      <c r="BN11" s="240"/>
      <c r="BO11" s="240"/>
      <c r="BP11" s="240"/>
      <c r="BQ11" s="240"/>
      <c r="BR11" s="240"/>
      <c r="BS11" s="240"/>
      <c r="BT11" s="240"/>
      <c r="BU11" s="240"/>
      <c r="BV11" s="240"/>
      <c r="BW11" s="240"/>
      <c r="BX11" s="240"/>
      <c r="BY11" s="240"/>
      <c r="BZ11" s="240"/>
      <c r="CA11" s="240"/>
      <c r="CB11" s="240"/>
      <c r="CC11" s="240"/>
      <c r="CD11" s="240"/>
      <c r="CE11" s="240"/>
      <c r="CF11" s="240"/>
      <c r="CG11" s="240"/>
      <c r="CH11" s="240"/>
      <c r="CI11" s="240"/>
      <c r="CJ11" s="240"/>
      <c r="CK11" s="240"/>
      <c r="CL11" s="240"/>
      <c r="CM11" s="240"/>
      <c r="CN11" s="240"/>
      <c r="CO11" s="240"/>
      <c r="CP11" s="241"/>
    </row>
    <row r="12" spans="1:102" ht="30" customHeight="1" x14ac:dyDescent="0.2">
      <c r="A12" s="159" t="s">
        <v>37</v>
      </c>
      <c r="B12" s="160"/>
      <c r="C12" s="29">
        <f>SUM(E12:CP12)</f>
        <v>0</v>
      </c>
      <c r="D12" s="44"/>
      <c r="E12" s="242"/>
      <c r="F12" s="243"/>
      <c r="G12" s="243"/>
      <c r="H12" s="244"/>
      <c r="I12" s="244"/>
      <c r="J12" s="245"/>
      <c r="K12" s="243"/>
      <c r="L12" s="243"/>
      <c r="M12" s="243"/>
      <c r="N12" s="244"/>
      <c r="O12" s="244"/>
      <c r="P12" s="245"/>
      <c r="Q12" s="243"/>
      <c r="R12" s="243"/>
      <c r="S12" s="243"/>
      <c r="T12" s="243"/>
      <c r="U12" s="243"/>
      <c r="V12" s="243"/>
      <c r="W12" s="244"/>
      <c r="X12" s="244"/>
      <c r="Y12" s="245"/>
      <c r="Z12" s="243"/>
      <c r="AA12" s="243"/>
      <c r="AB12" s="243"/>
      <c r="AC12" s="243"/>
      <c r="AD12" s="243"/>
      <c r="AE12" s="243"/>
      <c r="AF12" s="243"/>
      <c r="AG12" s="243"/>
      <c r="AH12" s="243"/>
      <c r="AI12" s="243"/>
      <c r="AJ12" s="243"/>
      <c r="AK12" s="243"/>
      <c r="AL12" s="243"/>
      <c r="AM12" s="243"/>
      <c r="AN12" s="243"/>
      <c r="AO12" s="243"/>
      <c r="AP12" s="243"/>
      <c r="AQ12" s="243"/>
      <c r="AR12" s="243"/>
      <c r="AS12" s="243"/>
      <c r="AT12" s="243"/>
      <c r="AU12" s="243"/>
      <c r="AV12" s="243"/>
      <c r="AW12" s="243"/>
      <c r="AX12" s="243"/>
      <c r="AY12" s="243"/>
      <c r="AZ12" s="243"/>
      <c r="BA12" s="243"/>
      <c r="BB12" s="243"/>
      <c r="BC12" s="243"/>
      <c r="BD12" s="243"/>
      <c r="BE12" s="243"/>
      <c r="BF12" s="243"/>
      <c r="BG12" s="243"/>
      <c r="BH12" s="243"/>
      <c r="BI12" s="243"/>
      <c r="BJ12" s="243"/>
      <c r="BK12" s="243"/>
      <c r="BL12" s="243"/>
      <c r="BM12" s="243"/>
      <c r="BN12" s="243"/>
      <c r="BO12" s="243"/>
      <c r="BP12" s="243"/>
      <c r="BQ12" s="243"/>
      <c r="BR12" s="243"/>
      <c r="BS12" s="243"/>
      <c r="BT12" s="243"/>
      <c r="BU12" s="243"/>
      <c r="BV12" s="243"/>
      <c r="BW12" s="243"/>
      <c r="BX12" s="243"/>
      <c r="BY12" s="243"/>
      <c r="BZ12" s="243"/>
      <c r="CA12" s="243"/>
      <c r="CB12" s="243"/>
      <c r="CC12" s="243"/>
      <c r="CD12" s="243"/>
      <c r="CE12" s="243"/>
      <c r="CF12" s="243"/>
      <c r="CG12" s="243"/>
      <c r="CH12" s="243"/>
      <c r="CI12" s="243"/>
      <c r="CJ12" s="243"/>
      <c r="CK12" s="243"/>
      <c r="CL12" s="243"/>
      <c r="CM12" s="243"/>
      <c r="CN12" s="244"/>
      <c r="CO12" s="244"/>
      <c r="CP12" s="249"/>
    </row>
    <row r="13" spans="1:102" ht="30" customHeight="1" x14ac:dyDescent="0.2">
      <c r="A13" s="157" t="s">
        <v>16</v>
      </c>
      <c r="B13" s="158"/>
      <c r="C13" s="43">
        <f t="shared" ref="C13:C21" si="0">SUM(E13:CP13)</f>
        <v>0</v>
      </c>
      <c r="D13" s="23"/>
      <c r="E13" s="250"/>
      <c r="F13" s="248"/>
      <c r="G13" s="248"/>
      <c r="H13" s="251"/>
      <c r="I13" s="251"/>
      <c r="J13" s="252"/>
      <c r="K13" s="248"/>
      <c r="L13" s="248"/>
      <c r="M13" s="248"/>
      <c r="N13" s="251"/>
      <c r="O13" s="251"/>
      <c r="P13" s="252"/>
      <c r="Q13" s="248"/>
      <c r="R13" s="248"/>
      <c r="S13" s="248"/>
      <c r="T13" s="248"/>
      <c r="U13" s="248"/>
      <c r="V13" s="248"/>
      <c r="W13" s="251"/>
      <c r="X13" s="251"/>
      <c r="Y13" s="252"/>
      <c r="Z13" s="248"/>
      <c r="AA13" s="248"/>
      <c r="AB13" s="248"/>
      <c r="AC13" s="248"/>
      <c r="AD13" s="248"/>
      <c r="AE13" s="248"/>
      <c r="AF13" s="248"/>
      <c r="AG13" s="248"/>
      <c r="AH13" s="248"/>
      <c r="AI13" s="248"/>
      <c r="AJ13" s="248"/>
      <c r="AK13" s="248"/>
      <c r="AL13" s="248"/>
      <c r="AM13" s="248"/>
      <c r="AN13" s="248"/>
      <c r="AO13" s="248"/>
      <c r="AP13" s="248"/>
      <c r="AQ13" s="248"/>
      <c r="AR13" s="248"/>
      <c r="AS13" s="248"/>
      <c r="AT13" s="248"/>
      <c r="AU13" s="248"/>
      <c r="AV13" s="248"/>
      <c r="AW13" s="248"/>
      <c r="AX13" s="248"/>
      <c r="AY13" s="248"/>
      <c r="AZ13" s="248"/>
      <c r="BA13" s="248"/>
      <c r="BB13" s="248"/>
      <c r="BC13" s="248"/>
      <c r="BD13" s="248"/>
      <c r="BE13" s="248"/>
      <c r="BF13" s="248"/>
      <c r="BG13" s="248"/>
      <c r="BH13" s="248"/>
      <c r="BI13" s="248"/>
      <c r="BJ13" s="248"/>
      <c r="BK13" s="248"/>
      <c r="BL13" s="248"/>
      <c r="BM13" s="248"/>
      <c r="BN13" s="248"/>
      <c r="BO13" s="248"/>
      <c r="BP13" s="248"/>
      <c r="BQ13" s="248"/>
      <c r="BR13" s="248"/>
      <c r="BS13" s="248"/>
      <c r="BT13" s="248"/>
      <c r="BU13" s="248"/>
      <c r="BV13" s="248"/>
      <c r="BW13" s="248"/>
      <c r="BX13" s="248"/>
      <c r="BY13" s="248"/>
      <c r="BZ13" s="248"/>
      <c r="CA13" s="248"/>
      <c r="CB13" s="248"/>
      <c r="CC13" s="248"/>
      <c r="CD13" s="248"/>
      <c r="CE13" s="248"/>
      <c r="CF13" s="248"/>
      <c r="CG13" s="248"/>
      <c r="CH13" s="248"/>
      <c r="CI13" s="248"/>
      <c r="CJ13" s="248"/>
      <c r="CK13" s="248"/>
      <c r="CL13" s="248"/>
      <c r="CM13" s="248"/>
      <c r="CN13" s="251"/>
      <c r="CO13" s="251"/>
      <c r="CP13" s="253"/>
    </row>
    <row r="14" spans="1:102" ht="30" customHeight="1" x14ac:dyDescent="0.2">
      <c r="A14" s="146" t="s">
        <v>17</v>
      </c>
      <c r="B14" s="147"/>
      <c r="C14" s="30">
        <f t="shared" si="0"/>
        <v>0</v>
      </c>
      <c r="D14" s="24"/>
      <c r="E14" s="250"/>
      <c r="F14" s="248"/>
      <c r="G14" s="248"/>
      <c r="H14" s="251"/>
      <c r="I14" s="251"/>
      <c r="J14" s="252"/>
      <c r="K14" s="248"/>
      <c r="L14" s="248"/>
      <c r="M14" s="248"/>
      <c r="N14" s="251"/>
      <c r="O14" s="251"/>
      <c r="P14" s="252"/>
      <c r="Q14" s="248"/>
      <c r="R14" s="248"/>
      <c r="S14" s="248"/>
      <c r="T14" s="248"/>
      <c r="U14" s="248"/>
      <c r="V14" s="248"/>
      <c r="W14" s="251"/>
      <c r="X14" s="251"/>
      <c r="Y14" s="252"/>
      <c r="Z14" s="248"/>
      <c r="AA14" s="248"/>
      <c r="AB14" s="248"/>
      <c r="AC14" s="248"/>
      <c r="AD14" s="248"/>
      <c r="AE14" s="248"/>
      <c r="AF14" s="248"/>
      <c r="AG14" s="248"/>
      <c r="AH14" s="248"/>
      <c r="AI14" s="248"/>
      <c r="AJ14" s="248"/>
      <c r="AK14" s="248"/>
      <c r="AL14" s="248"/>
      <c r="AM14" s="248"/>
      <c r="AN14" s="248"/>
      <c r="AO14" s="248"/>
      <c r="AP14" s="248"/>
      <c r="AQ14" s="248"/>
      <c r="AR14" s="248"/>
      <c r="AS14" s="248"/>
      <c r="AT14" s="248"/>
      <c r="AU14" s="248"/>
      <c r="AV14" s="248"/>
      <c r="AW14" s="248"/>
      <c r="AX14" s="248"/>
      <c r="AY14" s="248"/>
      <c r="AZ14" s="248"/>
      <c r="BA14" s="248"/>
      <c r="BB14" s="248"/>
      <c r="BC14" s="248"/>
      <c r="BD14" s="248"/>
      <c r="BE14" s="248"/>
      <c r="BF14" s="248"/>
      <c r="BG14" s="248"/>
      <c r="BH14" s="248"/>
      <c r="BI14" s="248"/>
      <c r="BJ14" s="248"/>
      <c r="BK14" s="248"/>
      <c r="BL14" s="248"/>
      <c r="BM14" s="248"/>
      <c r="BN14" s="248"/>
      <c r="BO14" s="248"/>
      <c r="BP14" s="248"/>
      <c r="BQ14" s="248"/>
      <c r="BR14" s="248"/>
      <c r="BS14" s="248"/>
      <c r="BT14" s="248"/>
      <c r="BU14" s="248"/>
      <c r="BV14" s="248"/>
      <c r="BW14" s="248"/>
      <c r="BX14" s="248"/>
      <c r="BY14" s="248"/>
      <c r="BZ14" s="248"/>
      <c r="CA14" s="248"/>
      <c r="CB14" s="248"/>
      <c r="CC14" s="248"/>
      <c r="CD14" s="248"/>
      <c r="CE14" s="248"/>
      <c r="CF14" s="248"/>
      <c r="CG14" s="248"/>
      <c r="CH14" s="248"/>
      <c r="CI14" s="248"/>
      <c r="CJ14" s="248"/>
      <c r="CK14" s="248"/>
      <c r="CL14" s="248"/>
      <c r="CM14" s="248"/>
      <c r="CN14" s="251"/>
      <c r="CO14" s="251"/>
      <c r="CP14" s="253"/>
    </row>
    <row r="15" spans="1:102" ht="30" customHeight="1" x14ac:dyDescent="0.2">
      <c r="A15" s="146" t="s">
        <v>18</v>
      </c>
      <c r="B15" s="147"/>
      <c r="C15" s="30">
        <f t="shared" si="0"/>
        <v>0</v>
      </c>
      <c r="D15" s="24"/>
      <c r="E15" s="250"/>
      <c r="F15" s="248"/>
      <c r="G15" s="248"/>
      <c r="H15" s="251"/>
      <c r="I15" s="251"/>
      <c r="J15" s="252"/>
      <c r="K15" s="248"/>
      <c r="L15" s="248"/>
      <c r="M15" s="248"/>
      <c r="N15" s="251"/>
      <c r="O15" s="251"/>
      <c r="P15" s="252"/>
      <c r="Q15" s="248"/>
      <c r="R15" s="248"/>
      <c r="S15" s="248"/>
      <c r="T15" s="248"/>
      <c r="U15" s="248"/>
      <c r="V15" s="248"/>
      <c r="W15" s="251"/>
      <c r="X15" s="251"/>
      <c r="Y15" s="252"/>
      <c r="Z15" s="248"/>
      <c r="AA15" s="248"/>
      <c r="AB15" s="248"/>
      <c r="AC15" s="248"/>
      <c r="AD15" s="248"/>
      <c r="AE15" s="248"/>
      <c r="AF15" s="248"/>
      <c r="AG15" s="248"/>
      <c r="AH15" s="248"/>
      <c r="AI15" s="248"/>
      <c r="AJ15" s="248"/>
      <c r="AK15" s="248"/>
      <c r="AL15" s="248"/>
      <c r="AM15" s="248"/>
      <c r="AN15" s="248"/>
      <c r="AO15" s="248"/>
      <c r="AP15" s="248"/>
      <c r="AQ15" s="248"/>
      <c r="AR15" s="248"/>
      <c r="AS15" s="248"/>
      <c r="AT15" s="248"/>
      <c r="AU15" s="248"/>
      <c r="AV15" s="248"/>
      <c r="AW15" s="248"/>
      <c r="AX15" s="248"/>
      <c r="AY15" s="248"/>
      <c r="AZ15" s="248"/>
      <c r="BA15" s="248"/>
      <c r="BB15" s="248"/>
      <c r="BC15" s="248"/>
      <c r="BD15" s="248"/>
      <c r="BE15" s="248"/>
      <c r="BF15" s="248"/>
      <c r="BG15" s="248"/>
      <c r="BH15" s="248"/>
      <c r="BI15" s="248"/>
      <c r="BJ15" s="248"/>
      <c r="BK15" s="248"/>
      <c r="BL15" s="248"/>
      <c r="BM15" s="248"/>
      <c r="BN15" s="248"/>
      <c r="BO15" s="248"/>
      <c r="BP15" s="248"/>
      <c r="BQ15" s="248"/>
      <c r="BR15" s="248"/>
      <c r="BS15" s="248"/>
      <c r="BT15" s="248"/>
      <c r="BU15" s="248"/>
      <c r="BV15" s="248"/>
      <c r="BW15" s="248"/>
      <c r="BX15" s="248"/>
      <c r="BY15" s="248"/>
      <c r="BZ15" s="248"/>
      <c r="CA15" s="248"/>
      <c r="CB15" s="248"/>
      <c r="CC15" s="248"/>
      <c r="CD15" s="248"/>
      <c r="CE15" s="248"/>
      <c r="CF15" s="248"/>
      <c r="CG15" s="248"/>
      <c r="CH15" s="248"/>
      <c r="CI15" s="248"/>
      <c r="CJ15" s="248"/>
      <c r="CK15" s="248"/>
      <c r="CL15" s="248"/>
      <c r="CM15" s="248"/>
      <c r="CN15" s="251"/>
      <c r="CO15" s="251"/>
      <c r="CP15" s="253"/>
    </row>
    <row r="16" spans="1:102" ht="30" customHeight="1" x14ac:dyDescent="0.2">
      <c r="A16" s="146" t="s">
        <v>19</v>
      </c>
      <c r="B16" s="147"/>
      <c r="C16" s="30">
        <f t="shared" si="0"/>
        <v>0</v>
      </c>
      <c r="D16" s="24"/>
      <c r="E16" s="250"/>
      <c r="F16" s="248"/>
      <c r="G16" s="248"/>
      <c r="H16" s="251"/>
      <c r="I16" s="251"/>
      <c r="J16" s="252"/>
      <c r="K16" s="248"/>
      <c r="L16" s="248"/>
      <c r="M16" s="248"/>
      <c r="N16" s="251"/>
      <c r="O16" s="251"/>
      <c r="P16" s="252"/>
      <c r="Q16" s="248"/>
      <c r="R16" s="248"/>
      <c r="S16" s="248"/>
      <c r="T16" s="248"/>
      <c r="U16" s="248"/>
      <c r="V16" s="248"/>
      <c r="W16" s="251"/>
      <c r="X16" s="251"/>
      <c r="Y16" s="252"/>
      <c r="Z16" s="248"/>
      <c r="AA16" s="248"/>
      <c r="AB16" s="248"/>
      <c r="AC16" s="248"/>
      <c r="AD16" s="248"/>
      <c r="AE16" s="248"/>
      <c r="AF16" s="248"/>
      <c r="AG16" s="248"/>
      <c r="AH16" s="248"/>
      <c r="AI16" s="248"/>
      <c r="AJ16" s="248"/>
      <c r="AK16" s="248"/>
      <c r="AL16" s="248"/>
      <c r="AM16" s="248"/>
      <c r="AN16" s="248"/>
      <c r="AO16" s="248"/>
      <c r="AP16" s="248"/>
      <c r="AQ16" s="248"/>
      <c r="AR16" s="248"/>
      <c r="AS16" s="248"/>
      <c r="AT16" s="248"/>
      <c r="AU16" s="248"/>
      <c r="AV16" s="248"/>
      <c r="AW16" s="248"/>
      <c r="AX16" s="248"/>
      <c r="AY16" s="248"/>
      <c r="AZ16" s="248"/>
      <c r="BA16" s="248"/>
      <c r="BB16" s="248"/>
      <c r="BC16" s="248"/>
      <c r="BD16" s="248"/>
      <c r="BE16" s="248"/>
      <c r="BF16" s="248"/>
      <c r="BG16" s="248"/>
      <c r="BH16" s="248"/>
      <c r="BI16" s="248"/>
      <c r="BJ16" s="248"/>
      <c r="BK16" s="248"/>
      <c r="BL16" s="248"/>
      <c r="BM16" s="248"/>
      <c r="BN16" s="248"/>
      <c r="BO16" s="248"/>
      <c r="BP16" s="248"/>
      <c r="BQ16" s="248"/>
      <c r="BR16" s="248"/>
      <c r="BS16" s="248"/>
      <c r="BT16" s="248"/>
      <c r="BU16" s="248"/>
      <c r="BV16" s="248"/>
      <c r="BW16" s="248"/>
      <c r="BX16" s="248"/>
      <c r="BY16" s="248"/>
      <c r="BZ16" s="248"/>
      <c r="CA16" s="248"/>
      <c r="CB16" s="248"/>
      <c r="CC16" s="248"/>
      <c r="CD16" s="248"/>
      <c r="CE16" s="248"/>
      <c r="CF16" s="248"/>
      <c r="CG16" s="248"/>
      <c r="CH16" s="248"/>
      <c r="CI16" s="248"/>
      <c r="CJ16" s="248"/>
      <c r="CK16" s="248"/>
      <c r="CL16" s="248"/>
      <c r="CM16" s="248"/>
      <c r="CN16" s="251"/>
      <c r="CO16" s="251"/>
      <c r="CP16" s="253"/>
    </row>
    <row r="17" spans="1:94" ht="30" customHeight="1" x14ac:dyDescent="0.2">
      <c r="A17" s="146" t="s">
        <v>20</v>
      </c>
      <c r="B17" s="147"/>
      <c r="C17" s="30">
        <f t="shared" si="0"/>
        <v>0</v>
      </c>
      <c r="D17" s="24"/>
      <c r="E17" s="250"/>
      <c r="F17" s="248"/>
      <c r="G17" s="248"/>
      <c r="H17" s="251"/>
      <c r="I17" s="251"/>
      <c r="J17" s="252"/>
      <c r="K17" s="248"/>
      <c r="L17" s="248"/>
      <c r="M17" s="248"/>
      <c r="N17" s="251"/>
      <c r="O17" s="251"/>
      <c r="P17" s="252"/>
      <c r="Q17" s="248"/>
      <c r="R17" s="248"/>
      <c r="S17" s="248"/>
      <c r="T17" s="248"/>
      <c r="U17" s="248"/>
      <c r="V17" s="248"/>
      <c r="W17" s="251"/>
      <c r="X17" s="251"/>
      <c r="Y17" s="252"/>
      <c r="Z17" s="248"/>
      <c r="AA17" s="248"/>
      <c r="AB17" s="248"/>
      <c r="AC17" s="248"/>
      <c r="AD17" s="248"/>
      <c r="AE17" s="248"/>
      <c r="AF17" s="248"/>
      <c r="AG17" s="248"/>
      <c r="AH17" s="248"/>
      <c r="AI17" s="248"/>
      <c r="AJ17" s="248"/>
      <c r="AK17" s="248"/>
      <c r="AL17" s="248"/>
      <c r="AM17" s="248"/>
      <c r="AN17" s="248"/>
      <c r="AO17" s="248"/>
      <c r="AP17" s="248"/>
      <c r="AQ17" s="248"/>
      <c r="AR17" s="248"/>
      <c r="AS17" s="248"/>
      <c r="AT17" s="248"/>
      <c r="AU17" s="248"/>
      <c r="AV17" s="248"/>
      <c r="AW17" s="248"/>
      <c r="AX17" s="248"/>
      <c r="AY17" s="248"/>
      <c r="AZ17" s="248"/>
      <c r="BA17" s="248"/>
      <c r="BB17" s="248"/>
      <c r="BC17" s="248"/>
      <c r="BD17" s="248"/>
      <c r="BE17" s="248"/>
      <c r="BF17" s="248"/>
      <c r="BG17" s="248"/>
      <c r="BH17" s="248"/>
      <c r="BI17" s="248"/>
      <c r="BJ17" s="248"/>
      <c r="BK17" s="248"/>
      <c r="BL17" s="248"/>
      <c r="BM17" s="248"/>
      <c r="BN17" s="248"/>
      <c r="BO17" s="248"/>
      <c r="BP17" s="248"/>
      <c r="BQ17" s="248"/>
      <c r="BR17" s="248"/>
      <c r="BS17" s="248"/>
      <c r="BT17" s="248"/>
      <c r="BU17" s="248"/>
      <c r="BV17" s="248"/>
      <c r="BW17" s="248"/>
      <c r="BX17" s="248"/>
      <c r="BY17" s="248"/>
      <c r="BZ17" s="248"/>
      <c r="CA17" s="248"/>
      <c r="CB17" s="248"/>
      <c r="CC17" s="248"/>
      <c r="CD17" s="248"/>
      <c r="CE17" s="248"/>
      <c r="CF17" s="248"/>
      <c r="CG17" s="248"/>
      <c r="CH17" s="248"/>
      <c r="CI17" s="248"/>
      <c r="CJ17" s="248"/>
      <c r="CK17" s="248"/>
      <c r="CL17" s="248"/>
      <c r="CM17" s="248"/>
      <c r="CN17" s="251"/>
      <c r="CO17" s="251"/>
      <c r="CP17" s="253"/>
    </row>
    <row r="18" spans="1:94" ht="30" customHeight="1" x14ac:dyDescent="0.2">
      <c r="A18" s="146" t="s">
        <v>21</v>
      </c>
      <c r="B18" s="147"/>
      <c r="C18" s="30">
        <f t="shared" si="0"/>
        <v>0</v>
      </c>
      <c r="D18" s="24"/>
      <c r="E18" s="250"/>
      <c r="F18" s="248"/>
      <c r="G18" s="248"/>
      <c r="H18" s="251"/>
      <c r="I18" s="251"/>
      <c r="J18" s="252"/>
      <c r="K18" s="248"/>
      <c r="L18" s="248"/>
      <c r="M18" s="248"/>
      <c r="N18" s="251"/>
      <c r="O18" s="251"/>
      <c r="P18" s="252"/>
      <c r="Q18" s="248"/>
      <c r="R18" s="248"/>
      <c r="S18" s="248"/>
      <c r="T18" s="248"/>
      <c r="U18" s="248"/>
      <c r="V18" s="248"/>
      <c r="W18" s="251"/>
      <c r="X18" s="251"/>
      <c r="Y18" s="252"/>
      <c r="Z18" s="248"/>
      <c r="AA18" s="248"/>
      <c r="AB18" s="248"/>
      <c r="AC18" s="248"/>
      <c r="AD18" s="248"/>
      <c r="AE18" s="248"/>
      <c r="AF18" s="248"/>
      <c r="AG18" s="248"/>
      <c r="AH18" s="248"/>
      <c r="AI18" s="248"/>
      <c r="AJ18" s="248"/>
      <c r="AK18" s="248"/>
      <c r="AL18" s="248"/>
      <c r="AM18" s="248"/>
      <c r="AN18" s="248"/>
      <c r="AO18" s="248"/>
      <c r="AP18" s="248"/>
      <c r="AQ18" s="248"/>
      <c r="AR18" s="248"/>
      <c r="AS18" s="248"/>
      <c r="AT18" s="248"/>
      <c r="AU18" s="248"/>
      <c r="AV18" s="248"/>
      <c r="AW18" s="248"/>
      <c r="AX18" s="248"/>
      <c r="AY18" s="248"/>
      <c r="AZ18" s="248"/>
      <c r="BA18" s="248"/>
      <c r="BB18" s="248"/>
      <c r="BC18" s="248"/>
      <c r="BD18" s="248"/>
      <c r="BE18" s="248"/>
      <c r="BF18" s="248"/>
      <c r="BG18" s="248"/>
      <c r="BH18" s="248"/>
      <c r="BI18" s="248"/>
      <c r="BJ18" s="248"/>
      <c r="BK18" s="248"/>
      <c r="BL18" s="248"/>
      <c r="BM18" s="248"/>
      <c r="BN18" s="248"/>
      <c r="BO18" s="248"/>
      <c r="BP18" s="248"/>
      <c r="BQ18" s="248"/>
      <c r="BR18" s="248"/>
      <c r="BS18" s="248"/>
      <c r="BT18" s="248"/>
      <c r="BU18" s="248"/>
      <c r="BV18" s="248"/>
      <c r="BW18" s="248"/>
      <c r="BX18" s="248"/>
      <c r="BY18" s="248"/>
      <c r="BZ18" s="248"/>
      <c r="CA18" s="248"/>
      <c r="CB18" s="248"/>
      <c r="CC18" s="248"/>
      <c r="CD18" s="248"/>
      <c r="CE18" s="248"/>
      <c r="CF18" s="248"/>
      <c r="CG18" s="248"/>
      <c r="CH18" s="248"/>
      <c r="CI18" s="248"/>
      <c r="CJ18" s="248"/>
      <c r="CK18" s="248"/>
      <c r="CL18" s="248"/>
      <c r="CM18" s="248"/>
      <c r="CN18" s="251"/>
      <c r="CO18" s="251"/>
      <c r="CP18" s="253"/>
    </row>
    <row r="19" spans="1:94" ht="30" customHeight="1" x14ac:dyDescent="0.2">
      <c r="A19" s="146" t="s">
        <v>22</v>
      </c>
      <c r="B19" s="147"/>
      <c r="C19" s="30">
        <f t="shared" si="0"/>
        <v>0</v>
      </c>
      <c r="D19" s="24"/>
      <c r="E19" s="250"/>
      <c r="F19" s="248"/>
      <c r="G19" s="248"/>
      <c r="H19" s="251"/>
      <c r="I19" s="251"/>
      <c r="J19" s="252"/>
      <c r="K19" s="248"/>
      <c r="L19" s="248"/>
      <c r="M19" s="248"/>
      <c r="N19" s="251"/>
      <c r="O19" s="251"/>
      <c r="P19" s="252"/>
      <c r="Q19" s="248"/>
      <c r="R19" s="248"/>
      <c r="S19" s="248"/>
      <c r="T19" s="248"/>
      <c r="U19" s="248"/>
      <c r="V19" s="248"/>
      <c r="W19" s="251"/>
      <c r="X19" s="251"/>
      <c r="Y19" s="252"/>
      <c r="Z19" s="248"/>
      <c r="AA19" s="248"/>
      <c r="AB19" s="248"/>
      <c r="AC19" s="248"/>
      <c r="AD19" s="248"/>
      <c r="AE19" s="248"/>
      <c r="AF19" s="248"/>
      <c r="AG19" s="248"/>
      <c r="AH19" s="248"/>
      <c r="AI19" s="248"/>
      <c r="AJ19" s="248"/>
      <c r="AK19" s="248"/>
      <c r="AL19" s="248"/>
      <c r="AM19" s="248"/>
      <c r="AN19" s="248"/>
      <c r="AO19" s="248"/>
      <c r="AP19" s="248"/>
      <c r="AQ19" s="248"/>
      <c r="AR19" s="248"/>
      <c r="AS19" s="248"/>
      <c r="AT19" s="248"/>
      <c r="AU19" s="248"/>
      <c r="AV19" s="248"/>
      <c r="AW19" s="248"/>
      <c r="AX19" s="248"/>
      <c r="AY19" s="248"/>
      <c r="AZ19" s="248"/>
      <c r="BA19" s="248"/>
      <c r="BB19" s="248"/>
      <c r="BC19" s="248"/>
      <c r="BD19" s="248"/>
      <c r="BE19" s="248"/>
      <c r="BF19" s="248"/>
      <c r="BG19" s="248"/>
      <c r="BH19" s="248"/>
      <c r="BI19" s="248"/>
      <c r="BJ19" s="248"/>
      <c r="BK19" s="248"/>
      <c r="BL19" s="248"/>
      <c r="BM19" s="248"/>
      <c r="BN19" s="248"/>
      <c r="BO19" s="248"/>
      <c r="BP19" s="248"/>
      <c r="BQ19" s="248"/>
      <c r="BR19" s="248"/>
      <c r="BS19" s="248"/>
      <c r="BT19" s="248"/>
      <c r="BU19" s="248"/>
      <c r="BV19" s="248"/>
      <c r="BW19" s="248"/>
      <c r="BX19" s="248"/>
      <c r="BY19" s="248"/>
      <c r="BZ19" s="248"/>
      <c r="CA19" s="248"/>
      <c r="CB19" s="248"/>
      <c r="CC19" s="248"/>
      <c r="CD19" s="248"/>
      <c r="CE19" s="248"/>
      <c r="CF19" s="248"/>
      <c r="CG19" s="248"/>
      <c r="CH19" s="248"/>
      <c r="CI19" s="248"/>
      <c r="CJ19" s="248"/>
      <c r="CK19" s="248"/>
      <c r="CL19" s="248"/>
      <c r="CM19" s="248"/>
      <c r="CN19" s="251"/>
      <c r="CO19" s="251"/>
      <c r="CP19" s="253"/>
    </row>
    <row r="20" spans="1:94" ht="30" customHeight="1" x14ac:dyDescent="0.2">
      <c r="A20" s="146" t="s">
        <v>23</v>
      </c>
      <c r="B20" s="147"/>
      <c r="C20" s="30">
        <f t="shared" si="0"/>
        <v>0</v>
      </c>
      <c r="D20" s="24"/>
      <c r="E20" s="250"/>
      <c r="F20" s="248"/>
      <c r="G20" s="248"/>
      <c r="H20" s="251"/>
      <c r="I20" s="251"/>
      <c r="J20" s="252"/>
      <c r="K20" s="248"/>
      <c r="L20" s="248"/>
      <c r="M20" s="248"/>
      <c r="N20" s="251"/>
      <c r="O20" s="251"/>
      <c r="P20" s="252"/>
      <c r="Q20" s="248"/>
      <c r="R20" s="248"/>
      <c r="S20" s="248"/>
      <c r="T20" s="248"/>
      <c r="U20" s="248"/>
      <c r="V20" s="248"/>
      <c r="W20" s="251"/>
      <c r="X20" s="251"/>
      <c r="Y20" s="252"/>
      <c r="Z20" s="248"/>
      <c r="AA20" s="248"/>
      <c r="AB20" s="248"/>
      <c r="AC20" s="248"/>
      <c r="AD20" s="248"/>
      <c r="AE20" s="248"/>
      <c r="AF20" s="248"/>
      <c r="AG20" s="248"/>
      <c r="AH20" s="248"/>
      <c r="AI20" s="248"/>
      <c r="AJ20" s="248"/>
      <c r="AK20" s="248"/>
      <c r="AL20" s="248"/>
      <c r="AM20" s="248"/>
      <c r="AN20" s="248"/>
      <c r="AO20" s="248"/>
      <c r="AP20" s="248"/>
      <c r="AQ20" s="248"/>
      <c r="AR20" s="248"/>
      <c r="AS20" s="248"/>
      <c r="AT20" s="248"/>
      <c r="AU20" s="248"/>
      <c r="AV20" s="248"/>
      <c r="AW20" s="248"/>
      <c r="AX20" s="248"/>
      <c r="AY20" s="248"/>
      <c r="AZ20" s="248"/>
      <c r="BA20" s="248"/>
      <c r="BB20" s="248"/>
      <c r="BC20" s="248"/>
      <c r="BD20" s="248"/>
      <c r="BE20" s="248"/>
      <c r="BF20" s="248"/>
      <c r="BG20" s="248"/>
      <c r="BH20" s="248"/>
      <c r="BI20" s="248"/>
      <c r="BJ20" s="248"/>
      <c r="BK20" s="248"/>
      <c r="BL20" s="248"/>
      <c r="BM20" s="248"/>
      <c r="BN20" s="248"/>
      <c r="BO20" s="248"/>
      <c r="BP20" s="248"/>
      <c r="BQ20" s="248"/>
      <c r="BR20" s="248"/>
      <c r="BS20" s="248"/>
      <c r="BT20" s="248"/>
      <c r="BU20" s="248"/>
      <c r="BV20" s="248"/>
      <c r="BW20" s="248"/>
      <c r="BX20" s="248"/>
      <c r="BY20" s="248"/>
      <c r="BZ20" s="248"/>
      <c r="CA20" s="248"/>
      <c r="CB20" s="248"/>
      <c r="CC20" s="248"/>
      <c r="CD20" s="248"/>
      <c r="CE20" s="248"/>
      <c r="CF20" s="248"/>
      <c r="CG20" s="248"/>
      <c r="CH20" s="248"/>
      <c r="CI20" s="248"/>
      <c r="CJ20" s="248"/>
      <c r="CK20" s="248"/>
      <c r="CL20" s="248"/>
      <c r="CM20" s="248"/>
      <c r="CN20" s="251"/>
      <c r="CO20" s="251"/>
      <c r="CP20" s="253"/>
    </row>
    <row r="21" spans="1:94" ht="30" customHeight="1" x14ac:dyDescent="0.2">
      <c r="A21" s="146" t="s">
        <v>24</v>
      </c>
      <c r="B21" s="147"/>
      <c r="C21" s="30">
        <f t="shared" si="0"/>
        <v>0</v>
      </c>
      <c r="D21" s="24"/>
      <c r="E21" s="250"/>
      <c r="F21" s="248"/>
      <c r="G21" s="248"/>
      <c r="H21" s="251"/>
      <c r="I21" s="251"/>
      <c r="J21" s="252"/>
      <c r="K21" s="248"/>
      <c r="L21" s="248"/>
      <c r="M21" s="248"/>
      <c r="N21" s="251"/>
      <c r="O21" s="251"/>
      <c r="P21" s="252"/>
      <c r="Q21" s="248"/>
      <c r="R21" s="248"/>
      <c r="S21" s="248"/>
      <c r="T21" s="248"/>
      <c r="U21" s="248"/>
      <c r="V21" s="248"/>
      <c r="W21" s="251"/>
      <c r="X21" s="251"/>
      <c r="Y21" s="252"/>
      <c r="Z21" s="248"/>
      <c r="AA21" s="248"/>
      <c r="AB21" s="248"/>
      <c r="AC21" s="248"/>
      <c r="AD21" s="248"/>
      <c r="AE21" s="248"/>
      <c r="AF21" s="248"/>
      <c r="AG21" s="248"/>
      <c r="AH21" s="248"/>
      <c r="AI21" s="248"/>
      <c r="AJ21" s="248"/>
      <c r="AK21" s="248"/>
      <c r="AL21" s="248"/>
      <c r="AM21" s="248"/>
      <c r="AN21" s="248"/>
      <c r="AO21" s="248"/>
      <c r="AP21" s="248"/>
      <c r="AQ21" s="248"/>
      <c r="AR21" s="248"/>
      <c r="AS21" s="248"/>
      <c r="AT21" s="248"/>
      <c r="AU21" s="248"/>
      <c r="AV21" s="248"/>
      <c r="AW21" s="248"/>
      <c r="AX21" s="248"/>
      <c r="AY21" s="248"/>
      <c r="AZ21" s="248"/>
      <c r="BA21" s="248"/>
      <c r="BB21" s="248"/>
      <c r="BC21" s="248"/>
      <c r="BD21" s="248"/>
      <c r="BE21" s="248"/>
      <c r="BF21" s="248"/>
      <c r="BG21" s="248"/>
      <c r="BH21" s="248"/>
      <c r="BI21" s="248"/>
      <c r="BJ21" s="248"/>
      <c r="BK21" s="248"/>
      <c r="BL21" s="248"/>
      <c r="BM21" s="248"/>
      <c r="BN21" s="248"/>
      <c r="BO21" s="248"/>
      <c r="BP21" s="248"/>
      <c r="BQ21" s="248"/>
      <c r="BR21" s="248"/>
      <c r="BS21" s="248"/>
      <c r="BT21" s="248"/>
      <c r="BU21" s="248"/>
      <c r="BV21" s="248"/>
      <c r="BW21" s="248"/>
      <c r="BX21" s="248"/>
      <c r="BY21" s="248"/>
      <c r="BZ21" s="248"/>
      <c r="CA21" s="248"/>
      <c r="CB21" s="248"/>
      <c r="CC21" s="248"/>
      <c r="CD21" s="248"/>
      <c r="CE21" s="248"/>
      <c r="CF21" s="248"/>
      <c r="CG21" s="248"/>
      <c r="CH21" s="248"/>
      <c r="CI21" s="248"/>
      <c r="CJ21" s="248"/>
      <c r="CK21" s="248"/>
      <c r="CL21" s="248"/>
      <c r="CM21" s="248"/>
      <c r="CN21" s="251"/>
      <c r="CO21" s="251"/>
      <c r="CP21" s="253"/>
    </row>
    <row r="22" spans="1:94" ht="30" customHeight="1" thickBot="1" x14ac:dyDescent="0.25">
      <c r="A22" s="178" t="s">
        <v>25</v>
      </c>
      <c r="B22" s="179"/>
      <c r="C22" s="31">
        <f>SUM(E22:CP22)</f>
        <v>0</v>
      </c>
      <c r="D22" s="25"/>
      <c r="E22" s="254"/>
      <c r="F22" s="255"/>
      <c r="G22" s="255"/>
      <c r="H22" s="256"/>
      <c r="I22" s="256"/>
      <c r="J22" s="257"/>
      <c r="K22" s="255"/>
      <c r="L22" s="255"/>
      <c r="M22" s="255"/>
      <c r="N22" s="256"/>
      <c r="O22" s="256"/>
      <c r="P22" s="257"/>
      <c r="Q22" s="255"/>
      <c r="R22" s="255"/>
      <c r="S22" s="255"/>
      <c r="T22" s="255"/>
      <c r="U22" s="255"/>
      <c r="V22" s="255"/>
      <c r="W22" s="256"/>
      <c r="X22" s="256"/>
      <c r="Y22" s="257"/>
      <c r="Z22" s="255"/>
      <c r="AA22" s="255"/>
      <c r="AB22" s="255"/>
      <c r="AC22" s="255"/>
      <c r="AD22" s="255"/>
      <c r="AE22" s="255"/>
      <c r="AF22" s="255"/>
      <c r="AG22" s="255"/>
      <c r="AH22" s="255"/>
      <c r="AI22" s="255"/>
      <c r="AJ22" s="255"/>
      <c r="AK22" s="255"/>
      <c r="AL22" s="255"/>
      <c r="AM22" s="255"/>
      <c r="AN22" s="255"/>
      <c r="AO22" s="255"/>
      <c r="AP22" s="255"/>
      <c r="AQ22" s="255"/>
      <c r="AR22" s="255"/>
      <c r="AS22" s="255"/>
      <c r="AT22" s="255"/>
      <c r="AU22" s="255"/>
      <c r="AV22" s="255"/>
      <c r="AW22" s="255"/>
      <c r="AX22" s="255"/>
      <c r="AY22" s="255"/>
      <c r="AZ22" s="255"/>
      <c r="BA22" s="255"/>
      <c r="BB22" s="255"/>
      <c r="BC22" s="255"/>
      <c r="BD22" s="255"/>
      <c r="BE22" s="255"/>
      <c r="BF22" s="255"/>
      <c r="BG22" s="255"/>
      <c r="BH22" s="255"/>
      <c r="BI22" s="255"/>
      <c r="BJ22" s="255"/>
      <c r="BK22" s="255"/>
      <c r="BL22" s="255"/>
      <c r="BM22" s="255"/>
      <c r="BN22" s="255"/>
      <c r="BO22" s="255"/>
      <c r="BP22" s="255"/>
      <c r="BQ22" s="255"/>
      <c r="BR22" s="255"/>
      <c r="BS22" s="255"/>
      <c r="BT22" s="255"/>
      <c r="BU22" s="255"/>
      <c r="BV22" s="255"/>
      <c r="BW22" s="255"/>
      <c r="BX22" s="255"/>
      <c r="BY22" s="255"/>
      <c r="BZ22" s="255"/>
      <c r="CA22" s="255"/>
      <c r="CB22" s="255"/>
      <c r="CC22" s="255"/>
      <c r="CD22" s="255"/>
      <c r="CE22" s="255"/>
      <c r="CF22" s="255"/>
      <c r="CG22" s="255"/>
      <c r="CH22" s="255"/>
      <c r="CI22" s="255"/>
      <c r="CJ22" s="255"/>
      <c r="CK22" s="255"/>
      <c r="CL22" s="255"/>
      <c r="CM22" s="255"/>
      <c r="CN22" s="256"/>
      <c r="CO22" s="256"/>
      <c r="CP22" s="258"/>
    </row>
    <row r="23" spans="1:94" s="100" customFormat="1" ht="30" customHeight="1" thickTop="1" thickBot="1" x14ac:dyDescent="0.25">
      <c r="A23" s="180" t="s">
        <v>4</v>
      </c>
      <c r="B23" s="181"/>
      <c r="C23" s="98">
        <f>SUM(C12:C22)</f>
        <v>0</v>
      </c>
      <c r="D23" s="99"/>
      <c r="E23" s="259">
        <f>SUM(E12:E22)</f>
        <v>0</v>
      </c>
      <c r="F23" s="260"/>
      <c r="G23" s="260"/>
      <c r="H23" s="260">
        <f>SUM(H12:H22)</f>
        <v>0</v>
      </c>
      <c r="I23" s="260"/>
      <c r="J23" s="260"/>
      <c r="K23" s="260">
        <f>SUM(K12:K22)</f>
        <v>0</v>
      </c>
      <c r="L23" s="260"/>
      <c r="M23" s="260"/>
      <c r="N23" s="260">
        <f>SUM(N12:N22)</f>
        <v>0</v>
      </c>
      <c r="O23" s="260"/>
      <c r="P23" s="260"/>
      <c r="Q23" s="260">
        <f>SUM(Q12:Q22)</f>
        <v>0</v>
      </c>
      <c r="R23" s="260"/>
      <c r="S23" s="260"/>
      <c r="T23" s="260">
        <f>SUM(T12:T22)</f>
        <v>0</v>
      </c>
      <c r="U23" s="260"/>
      <c r="V23" s="260"/>
      <c r="W23" s="260">
        <f>SUM(W12:W22)</f>
        <v>0</v>
      </c>
      <c r="X23" s="260"/>
      <c r="Y23" s="260"/>
      <c r="Z23" s="260">
        <f>SUM(Z12:Z22)</f>
        <v>0</v>
      </c>
      <c r="AA23" s="260"/>
      <c r="AB23" s="260"/>
      <c r="AC23" s="202">
        <f>SUM(AC12:AC22)</f>
        <v>0</v>
      </c>
      <c r="AD23" s="202"/>
      <c r="AE23" s="202"/>
      <c r="AF23" s="202">
        <f>SUM(AF12:AF22)</f>
        <v>0</v>
      </c>
      <c r="AG23" s="202"/>
      <c r="AH23" s="202"/>
      <c r="AI23" s="202">
        <f>SUM(AI12:AI22)</f>
        <v>0</v>
      </c>
      <c r="AJ23" s="202"/>
      <c r="AK23" s="202"/>
      <c r="AL23" s="202">
        <f>SUM(AL12:AL22)</f>
        <v>0</v>
      </c>
      <c r="AM23" s="202"/>
      <c r="AN23" s="202"/>
      <c r="AO23" s="202">
        <f>SUM(AO12:AO22)</f>
        <v>0</v>
      </c>
      <c r="AP23" s="202"/>
      <c r="AQ23" s="202"/>
      <c r="AR23" s="202">
        <f>SUM(AR12:AR22)</f>
        <v>0</v>
      </c>
      <c r="AS23" s="202"/>
      <c r="AT23" s="202"/>
      <c r="AU23" s="202">
        <f>SUM(AU12:AU22)</f>
        <v>0</v>
      </c>
      <c r="AV23" s="202"/>
      <c r="AW23" s="202"/>
      <c r="AX23" s="202">
        <f>SUM(AX12:AX22)</f>
        <v>0</v>
      </c>
      <c r="AY23" s="202"/>
      <c r="AZ23" s="202"/>
      <c r="BA23" s="202">
        <f>SUM(BA12:BA22)</f>
        <v>0</v>
      </c>
      <c r="BB23" s="202"/>
      <c r="BC23" s="202"/>
      <c r="BD23" s="202">
        <f>SUM(BD12:BD22)</f>
        <v>0</v>
      </c>
      <c r="BE23" s="202"/>
      <c r="BF23" s="202"/>
      <c r="BG23" s="202">
        <f>SUM(BG12:BG22)</f>
        <v>0</v>
      </c>
      <c r="BH23" s="202"/>
      <c r="BI23" s="202"/>
      <c r="BJ23" s="202">
        <f>SUM(BJ12:BJ22)</f>
        <v>0</v>
      </c>
      <c r="BK23" s="202"/>
      <c r="BL23" s="202"/>
      <c r="BM23" s="202">
        <f>SUM(BM12:BM22)</f>
        <v>0</v>
      </c>
      <c r="BN23" s="202"/>
      <c r="BO23" s="202"/>
      <c r="BP23" s="202">
        <f>SUM(BP12:BP22)</f>
        <v>0</v>
      </c>
      <c r="BQ23" s="202"/>
      <c r="BR23" s="202"/>
      <c r="BS23" s="202">
        <f>SUM(BS12:BS22)</f>
        <v>0</v>
      </c>
      <c r="BT23" s="202"/>
      <c r="BU23" s="202"/>
      <c r="BV23" s="202">
        <f>SUM(BV12:BV22)</f>
        <v>0</v>
      </c>
      <c r="BW23" s="202"/>
      <c r="BX23" s="202"/>
      <c r="BY23" s="202">
        <f>SUM(BY12:BY22)</f>
        <v>0</v>
      </c>
      <c r="BZ23" s="202"/>
      <c r="CA23" s="202"/>
      <c r="CB23" s="202">
        <f>SUM(CB12:CB22)</f>
        <v>0</v>
      </c>
      <c r="CC23" s="202"/>
      <c r="CD23" s="202"/>
      <c r="CE23" s="202">
        <f>SUM(CE12:CE22)</f>
        <v>0</v>
      </c>
      <c r="CF23" s="202"/>
      <c r="CG23" s="202"/>
      <c r="CH23" s="202">
        <f>SUM(CH12:CH22)</f>
        <v>0</v>
      </c>
      <c r="CI23" s="202"/>
      <c r="CJ23" s="202"/>
      <c r="CK23" s="202">
        <f>SUM(CK12:CK22)</f>
        <v>0</v>
      </c>
      <c r="CL23" s="202"/>
      <c r="CM23" s="202"/>
      <c r="CN23" s="260">
        <f>SUM(CN12:CN22)</f>
        <v>0</v>
      </c>
      <c r="CO23" s="260"/>
      <c r="CP23" s="261"/>
    </row>
    <row r="24" spans="1:94" ht="22.5" customHeight="1" x14ac:dyDescent="0.2">
      <c r="A24" s="37"/>
      <c r="B24" s="37"/>
      <c r="C24" s="38"/>
      <c r="D24" s="39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97"/>
      <c r="AD24" s="97"/>
      <c r="AE24" s="97"/>
      <c r="AF24" s="97"/>
      <c r="AG24" s="97"/>
      <c r="AH24" s="97"/>
      <c r="AI24" s="97"/>
      <c r="AJ24" s="97"/>
      <c r="AK24" s="97"/>
      <c r="AL24" s="97"/>
      <c r="AM24" s="97"/>
      <c r="AN24" s="97"/>
      <c r="AO24" s="97"/>
      <c r="AP24" s="97"/>
      <c r="AQ24" s="97"/>
      <c r="AR24" s="97"/>
      <c r="AS24" s="97"/>
      <c r="AT24" s="97"/>
      <c r="AU24" s="97"/>
      <c r="AV24" s="97"/>
      <c r="AW24" s="97"/>
      <c r="AX24" s="97"/>
      <c r="AY24" s="97"/>
      <c r="AZ24" s="97"/>
      <c r="BA24" s="97"/>
      <c r="BB24" s="97"/>
      <c r="BC24" s="97"/>
      <c r="BD24" s="97"/>
      <c r="BE24" s="97"/>
      <c r="BF24" s="97"/>
      <c r="BG24" s="97"/>
      <c r="BH24" s="97"/>
      <c r="BI24" s="97"/>
      <c r="BJ24" s="97"/>
      <c r="BK24" s="97"/>
      <c r="BL24" s="97"/>
      <c r="BM24" s="97"/>
      <c r="BN24" s="97"/>
      <c r="BO24" s="97"/>
      <c r="BP24" s="97"/>
      <c r="BQ24" s="97"/>
      <c r="BR24" s="97"/>
      <c r="BS24" s="97"/>
      <c r="BT24" s="97"/>
      <c r="BU24" s="97"/>
      <c r="BV24" s="97"/>
      <c r="BW24" s="97"/>
      <c r="BX24" s="97"/>
      <c r="BY24" s="97"/>
      <c r="BZ24" s="97"/>
      <c r="CA24" s="97"/>
      <c r="CB24" s="97"/>
      <c r="CC24" s="97"/>
      <c r="CD24" s="97"/>
      <c r="CE24" s="97"/>
      <c r="CF24" s="97"/>
      <c r="CG24" s="97"/>
      <c r="CH24" s="97"/>
      <c r="CI24" s="97"/>
      <c r="CJ24" s="97"/>
      <c r="CK24" s="97"/>
      <c r="CL24" s="97"/>
      <c r="CM24" s="97"/>
      <c r="CN24" s="40"/>
      <c r="CO24" s="40"/>
      <c r="CP24" s="40"/>
    </row>
    <row r="25" spans="1:94" ht="30" customHeight="1" thickBot="1" x14ac:dyDescent="0.3">
      <c r="A25" s="36" t="s">
        <v>7</v>
      </c>
      <c r="B25" s="8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</row>
    <row r="26" spans="1:94" ht="30" customHeight="1" x14ac:dyDescent="0.2">
      <c r="A26" s="159" t="s">
        <v>8</v>
      </c>
      <c r="B26" s="160"/>
      <c r="C26" s="32">
        <f>SUM(E26:CP26)</f>
        <v>0</v>
      </c>
      <c r="D26" s="26"/>
      <c r="E26" s="242"/>
      <c r="F26" s="243"/>
      <c r="G26" s="243"/>
      <c r="H26" s="244"/>
      <c r="I26" s="244"/>
      <c r="J26" s="245"/>
      <c r="K26" s="243"/>
      <c r="L26" s="243"/>
      <c r="M26" s="243"/>
      <c r="N26" s="243"/>
      <c r="O26" s="243"/>
      <c r="P26" s="243"/>
      <c r="Q26" s="244"/>
      <c r="R26" s="244"/>
      <c r="S26" s="245"/>
      <c r="T26" s="244"/>
      <c r="U26" s="244"/>
      <c r="V26" s="245"/>
      <c r="W26" s="243"/>
      <c r="X26" s="243"/>
      <c r="Y26" s="243"/>
      <c r="Z26" s="243"/>
      <c r="AA26" s="243"/>
      <c r="AB26" s="243"/>
      <c r="AC26" s="244"/>
      <c r="AD26" s="244"/>
      <c r="AE26" s="245"/>
      <c r="AF26" s="244"/>
      <c r="AG26" s="244"/>
      <c r="AH26" s="245"/>
      <c r="AI26" s="244"/>
      <c r="AJ26" s="244"/>
      <c r="AK26" s="245"/>
      <c r="AL26" s="244"/>
      <c r="AM26" s="244"/>
      <c r="AN26" s="245"/>
      <c r="AO26" s="244"/>
      <c r="AP26" s="244"/>
      <c r="AQ26" s="245"/>
      <c r="AR26" s="244"/>
      <c r="AS26" s="244"/>
      <c r="AT26" s="245"/>
      <c r="AU26" s="244"/>
      <c r="AV26" s="244"/>
      <c r="AW26" s="245"/>
      <c r="AX26" s="244"/>
      <c r="AY26" s="244"/>
      <c r="AZ26" s="245"/>
      <c r="BA26" s="244"/>
      <c r="BB26" s="244"/>
      <c r="BC26" s="245"/>
      <c r="BD26" s="244"/>
      <c r="BE26" s="244"/>
      <c r="BF26" s="245"/>
      <c r="BG26" s="244"/>
      <c r="BH26" s="244"/>
      <c r="BI26" s="245"/>
      <c r="BJ26" s="244"/>
      <c r="BK26" s="244"/>
      <c r="BL26" s="245"/>
      <c r="BM26" s="244"/>
      <c r="BN26" s="244"/>
      <c r="BO26" s="245"/>
      <c r="BP26" s="244"/>
      <c r="BQ26" s="244"/>
      <c r="BR26" s="245"/>
      <c r="BS26" s="244"/>
      <c r="BT26" s="244"/>
      <c r="BU26" s="245"/>
      <c r="BV26" s="244"/>
      <c r="BW26" s="244"/>
      <c r="BX26" s="245"/>
      <c r="BY26" s="244"/>
      <c r="BZ26" s="244"/>
      <c r="CA26" s="245"/>
      <c r="CB26" s="244"/>
      <c r="CC26" s="244"/>
      <c r="CD26" s="245"/>
      <c r="CE26" s="244"/>
      <c r="CF26" s="244"/>
      <c r="CG26" s="245"/>
      <c r="CH26" s="244"/>
      <c r="CI26" s="244"/>
      <c r="CJ26" s="245"/>
      <c r="CK26" s="244"/>
      <c r="CL26" s="244"/>
      <c r="CM26" s="245"/>
      <c r="CN26" s="243"/>
      <c r="CO26" s="243"/>
      <c r="CP26" s="262"/>
    </row>
    <row r="27" spans="1:94" ht="30" customHeight="1" x14ac:dyDescent="0.2">
      <c r="A27" s="142" t="s">
        <v>9</v>
      </c>
      <c r="B27" s="143"/>
      <c r="C27" s="33">
        <f t="shared" ref="C27:C39" si="1">SUM(E27:CP27)</f>
        <v>0</v>
      </c>
      <c r="D27" s="27"/>
      <c r="E27" s="250"/>
      <c r="F27" s="248"/>
      <c r="G27" s="248"/>
      <c r="H27" s="251"/>
      <c r="I27" s="251"/>
      <c r="J27" s="252"/>
      <c r="K27" s="248"/>
      <c r="L27" s="248"/>
      <c r="M27" s="248"/>
      <c r="N27" s="248"/>
      <c r="O27" s="248"/>
      <c r="P27" s="248"/>
      <c r="Q27" s="251"/>
      <c r="R27" s="251"/>
      <c r="S27" s="252"/>
      <c r="T27" s="251"/>
      <c r="U27" s="251"/>
      <c r="V27" s="252"/>
      <c r="W27" s="248"/>
      <c r="X27" s="248"/>
      <c r="Y27" s="248"/>
      <c r="Z27" s="248"/>
      <c r="AA27" s="248"/>
      <c r="AB27" s="248"/>
      <c r="AC27" s="251"/>
      <c r="AD27" s="251"/>
      <c r="AE27" s="252"/>
      <c r="AF27" s="251"/>
      <c r="AG27" s="251"/>
      <c r="AH27" s="252"/>
      <c r="AI27" s="251"/>
      <c r="AJ27" s="251"/>
      <c r="AK27" s="252"/>
      <c r="AL27" s="251"/>
      <c r="AM27" s="251"/>
      <c r="AN27" s="252"/>
      <c r="AO27" s="251"/>
      <c r="AP27" s="251"/>
      <c r="AQ27" s="252"/>
      <c r="AR27" s="251"/>
      <c r="AS27" s="251"/>
      <c r="AT27" s="252"/>
      <c r="AU27" s="251"/>
      <c r="AV27" s="251"/>
      <c r="AW27" s="252"/>
      <c r="AX27" s="251"/>
      <c r="AY27" s="251"/>
      <c r="AZ27" s="252"/>
      <c r="BA27" s="251"/>
      <c r="BB27" s="251"/>
      <c r="BC27" s="252"/>
      <c r="BD27" s="251"/>
      <c r="BE27" s="251"/>
      <c r="BF27" s="252"/>
      <c r="BG27" s="251"/>
      <c r="BH27" s="251"/>
      <c r="BI27" s="252"/>
      <c r="BJ27" s="251"/>
      <c r="BK27" s="251"/>
      <c r="BL27" s="252"/>
      <c r="BM27" s="251"/>
      <c r="BN27" s="251"/>
      <c r="BO27" s="252"/>
      <c r="BP27" s="251"/>
      <c r="BQ27" s="251"/>
      <c r="BR27" s="252"/>
      <c r="BS27" s="251"/>
      <c r="BT27" s="251"/>
      <c r="BU27" s="252"/>
      <c r="BV27" s="251"/>
      <c r="BW27" s="251"/>
      <c r="BX27" s="252"/>
      <c r="BY27" s="251"/>
      <c r="BZ27" s="251"/>
      <c r="CA27" s="252"/>
      <c r="CB27" s="251"/>
      <c r="CC27" s="251"/>
      <c r="CD27" s="252"/>
      <c r="CE27" s="251"/>
      <c r="CF27" s="251"/>
      <c r="CG27" s="252"/>
      <c r="CH27" s="251"/>
      <c r="CI27" s="251"/>
      <c r="CJ27" s="252"/>
      <c r="CK27" s="251"/>
      <c r="CL27" s="251"/>
      <c r="CM27" s="252"/>
      <c r="CN27" s="248"/>
      <c r="CO27" s="248"/>
      <c r="CP27" s="263"/>
    </row>
    <row r="28" spans="1:94" ht="30" customHeight="1" x14ac:dyDescent="0.2">
      <c r="A28" s="142" t="s">
        <v>26</v>
      </c>
      <c r="B28" s="143"/>
      <c r="C28" s="33">
        <f t="shared" si="1"/>
        <v>0</v>
      </c>
      <c r="D28" s="27"/>
      <c r="E28" s="250"/>
      <c r="F28" s="248"/>
      <c r="G28" s="248"/>
      <c r="H28" s="251"/>
      <c r="I28" s="251"/>
      <c r="J28" s="252"/>
      <c r="K28" s="248"/>
      <c r="L28" s="248"/>
      <c r="M28" s="248"/>
      <c r="N28" s="248"/>
      <c r="O28" s="248"/>
      <c r="P28" s="248"/>
      <c r="Q28" s="251"/>
      <c r="R28" s="251"/>
      <c r="S28" s="252"/>
      <c r="T28" s="251"/>
      <c r="U28" s="251"/>
      <c r="V28" s="252"/>
      <c r="W28" s="248"/>
      <c r="X28" s="248"/>
      <c r="Y28" s="248"/>
      <c r="Z28" s="248"/>
      <c r="AA28" s="248"/>
      <c r="AB28" s="248"/>
      <c r="AC28" s="251"/>
      <c r="AD28" s="251"/>
      <c r="AE28" s="252"/>
      <c r="AF28" s="251"/>
      <c r="AG28" s="251"/>
      <c r="AH28" s="252"/>
      <c r="AI28" s="251"/>
      <c r="AJ28" s="251"/>
      <c r="AK28" s="252"/>
      <c r="AL28" s="251"/>
      <c r="AM28" s="251"/>
      <c r="AN28" s="252"/>
      <c r="AO28" s="251"/>
      <c r="AP28" s="251"/>
      <c r="AQ28" s="252"/>
      <c r="AR28" s="251"/>
      <c r="AS28" s="251"/>
      <c r="AT28" s="252"/>
      <c r="AU28" s="251"/>
      <c r="AV28" s="251"/>
      <c r="AW28" s="252"/>
      <c r="AX28" s="251"/>
      <c r="AY28" s="251"/>
      <c r="AZ28" s="252"/>
      <c r="BA28" s="251"/>
      <c r="BB28" s="251"/>
      <c r="BC28" s="252"/>
      <c r="BD28" s="251"/>
      <c r="BE28" s="251"/>
      <c r="BF28" s="252"/>
      <c r="BG28" s="251"/>
      <c r="BH28" s="251"/>
      <c r="BI28" s="252"/>
      <c r="BJ28" s="251"/>
      <c r="BK28" s="251"/>
      <c r="BL28" s="252"/>
      <c r="BM28" s="251"/>
      <c r="BN28" s="251"/>
      <c r="BO28" s="252"/>
      <c r="BP28" s="251"/>
      <c r="BQ28" s="251"/>
      <c r="BR28" s="252"/>
      <c r="BS28" s="251"/>
      <c r="BT28" s="251"/>
      <c r="BU28" s="252"/>
      <c r="BV28" s="251"/>
      <c r="BW28" s="251"/>
      <c r="BX28" s="252"/>
      <c r="BY28" s="251"/>
      <c r="BZ28" s="251"/>
      <c r="CA28" s="252"/>
      <c r="CB28" s="251"/>
      <c r="CC28" s="251"/>
      <c r="CD28" s="252"/>
      <c r="CE28" s="251"/>
      <c r="CF28" s="251"/>
      <c r="CG28" s="252"/>
      <c r="CH28" s="251"/>
      <c r="CI28" s="251"/>
      <c r="CJ28" s="252"/>
      <c r="CK28" s="251"/>
      <c r="CL28" s="251"/>
      <c r="CM28" s="252"/>
      <c r="CN28" s="248"/>
      <c r="CO28" s="248"/>
      <c r="CP28" s="263"/>
    </row>
    <row r="29" spans="1:94" ht="30" customHeight="1" x14ac:dyDescent="0.2">
      <c r="A29" s="142" t="s">
        <v>10</v>
      </c>
      <c r="B29" s="143"/>
      <c r="C29" s="33">
        <f t="shared" si="1"/>
        <v>0</v>
      </c>
      <c r="D29" s="27"/>
      <c r="E29" s="250"/>
      <c r="F29" s="248"/>
      <c r="G29" s="248"/>
      <c r="H29" s="251"/>
      <c r="I29" s="251"/>
      <c r="J29" s="252"/>
      <c r="K29" s="248"/>
      <c r="L29" s="248"/>
      <c r="M29" s="248"/>
      <c r="N29" s="248"/>
      <c r="O29" s="248"/>
      <c r="P29" s="248"/>
      <c r="Q29" s="251"/>
      <c r="R29" s="251"/>
      <c r="S29" s="252"/>
      <c r="T29" s="251"/>
      <c r="U29" s="251"/>
      <c r="V29" s="252"/>
      <c r="W29" s="248"/>
      <c r="X29" s="248"/>
      <c r="Y29" s="248"/>
      <c r="Z29" s="248"/>
      <c r="AA29" s="248"/>
      <c r="AB29" s="248"/>
      <c r="AC29" s="251"/>
      <c r="AD29" s="251"/>
      <c r="AE29" s="252"/>
      <c r="AF29" s="251"/>
      <c r="AG29" s="251"/>
      <c r="AH29" s="252"/>
      <c r="AI29" s="251"/>
      <c r="AJ29" s="251"/>
      <c r="AK29" s="252"/>
      <c r="AL29" s="251"/>
      <c r="AM29" s="251"/>
      <c r="AN29" s="252"/>
      <c r="AO29" s="251"/>
      <c r="AP29" s="251"/>
      <c r="AQ29" s="252"/>
      <c r="AR29" s="251"/>
      <c r="AS29" s="251"/>
      <c r="AT29" s="252"/>
      <c r="AU29" s="251"/>
      <c r="AV29" s="251"/>
      <c r="AW29" s="252"/>
      <c r="AX29" s="251"/>
      <c r="AY29" s="251"/>
      <c r="AZ29" s="252"/>
      <c r="BA29" s="251"/>
      <c r="BB29" s="251"/>
      <c r="BC29" s="252"/>
      <c r="BD29" s="251"/>
      <c r="BE29" s="251"/>
      <c r="BF29" s="252"/>
      <c r="BG29" s="251"/>
      <c r="BH29" s="251"/>
      <c r="BI29" s="252"/>
      <c r="BJ29" s="251"/>
      <c r="BK29" s="251"/>
      <c r="BL29" s="252"/>
      <c r="BM29" s="251"/>
      <c r="BN29" s="251"/>
      <c r="BO29" s="252"/>
      <c r="BP29" s="251"/>
      <c r="BQ29" s="251"/>
      <c r="BR29" s="252"/>
      <c r="BS29" s="251"/>
      <c r="BT29" s="251"/>
      <c r="BU29" s="252"/>
      <c r="BV29" s="251"/>
      <c r="BW29" s="251"/>
      <c r="BX29" s="252"/>
      <c r="BY29" s="251"/>
      <c r="BZ29" s="251"/>
      <c r="CA29" s="252"/>
      <c r="CB29" s="251"/>
      <c r="CC29" s="251"/>
      <c r="CD29" s="252"/>
      <c r="CE29" s="251"/>
      <c r="CF29" s="251"/>
      <c r="CG29" s="252"/>
      <c r="CH29" s="251"/>
      <c r="CI29" s="251"/>
      <c r="CJ29" s="252"/>
      <c r="CK29" s="251"/>
      <c r="CL29" s="251"/>
      <c r="CM29" s="252"/>
      <c r="CN29" s="248"/>
      <c r="CO29" s="248"/>
      <c r="CP29" s="263"/>
    </row>
    <row r="30" spans="1:94" ht="30" customHeight="1" x14ac:dyDescent="0.2">
      <c r="A30" s="142" t="s">
        <v>11</v>
      </c>
      <c r="B30" s="143"/>
      <c r="C30" s="33">
        <f t="shared" si="1"/>
        <v>0</v>
      </c>
      <c r="D30" s="27"/>
      <c r="E30" s="250"/>
      <c r="F30" s="248"/>
      <c r="G30" s="248"/>
      <c r="H30" s="251"/>
      <c r="I30" s="251"/>
      <c r="J30" s="252"/>
      <c r="K30" s="248"/>
      <c r="L30" s="248"/>
      <c r="M30" s="248"/>
      <c r="N30" s="248"/>
      <c r="O30" s="248"/>
      <c r="P30" s="248"/>
      <c r="Q30" s="251"/>
      <c r="R30" s="251"/>
      <c r="S30" s="252"/>
      <c r="T30" s="251"/>
      <c r="U30" s="251"/>
      <c r="V30" s="252"/>
      <c r="W30" s="248"/>
      <c r="X30" s="248"/>
      <c r="Y30" s="248"/>
      <c r="Z30" s="248"/>
      <c r="AA30" s="248"/>
      <c r="AB30" s="248"/>
      <c r="AC30" s="251"/>
      <c r="AD30" s="251"/>
      <c r="AE30" s="252"/>
      <c r="AF30" s="251"/>
      <c r="AG30" s="251"/>
      <c r="AH30" s="252"/>
      <c r="AI30" s="251"/>
      <c r="AJ30" s="251"/>
      <c r="AK30" s="252"/>
      <c r="AL30" s="251"/>
      <c r="AM30" s="251"/>
      <c r="AN30" s="252"/>
      <c r="AO30" s="251"/>
      <c r="AP30" s="251"/>
      <c r="AQ30" s="252"/>
      <c r="AR30" s="251"/>
      <c r="AS30" s="251"/>
      <c r="AT30" s="252"/>
      <c r="AU30" s="251"/>
      <c r="AV30" s="251"/>
      <c r="AW30" s="252"/>
      <c r="AX30" s="251"/>
      <c r="AY30" s="251"/>
      <c r="AZ30" s="252"/>
      <c r="BA30" s="251"/>
      <c r="BB30" s="251"/>
      <c r="BC30" s="252"/>
      <c r="BD30" s="251"/>
      <c r="BE30" s="251"/>
      <c r="BF30" s="252"/>
      <c r="BG30" s="251"/>
      <c r="BH30" s="251"/>
      <c r="BI30" s="252"/>
      <c r="BJ30" s="251"/>
      <c r="BK30" s="251"/>
      <c r="BL30" s="252"/>
      <c r="BM30" s="251"/>
      <c r="BN30" s="251"/>
      <c r="BO30" s="252"/>
      <c r="BP30" s="251"/>
      <c r="BQ30" s="251"/>
      <c r="BR30" s="252"/>
      <c r="BS30" s="251"/>
      <c r="BT30" s="251"/>
      <c r="BU30" s="252"/>
      <c r="BV30" s="251"/>
      <c r="BW30" s="251"/>
      <c r="BX30" s="252"/>
      <c r="BY30" s="251"/>
      <c r="BZ30" s="251"/>
      <c r="CA30" s="252"/>
      <c r="CB30" s="251"/>
      <c r="CC30" s="251"/>
      <c r="CD30" s="252"/>
      <c r="CE30" s="251"/>
      <c r="CF30" s="251"/>
      <c r="CG30" s="252"/>
      <c r="CH30" s="251"/>
      <c r="CI30" s="251"/>
      <c r="CJ30" s="252"/>
      <c r="CK30" s="251"/>
      <c r="CL30" s="251"/>
      <c r="CM30" s="252"/>
      <c r="CN30" s="248"/>
      <c r="CO30" s="248"/>
      <c r="CP30" s="263"/>
    </row>
    <row r="31" spans="1:94" ht="30" customHeight="1" x14ac:dyDescent="0.2">
      <c r="A31" s="142" t="s">
        <v>12</v>
      </c>
      <c r="B31" s="143"/>
      <c r="C31" s="33">
        <f t="shared" si="1"/>
        <v>0</v>
      </c>
      <c r="D31" s="27"/>
      <c r="E31" s="250"/>
      <c r="F31" s="248"/>
      <c r="G31" s="248"/>
      <c r="H31" s="251"/>
      <c r="I31" s="251"/>
      <c r="J31" s="252"/>
      <c r="K31" s="248"/>
      <c r="L31" s="248"/>
      <c r="M31" s="248"/>
      <c r="N31" s="248"/>
      <c r="O31" s="248"/>
      <c r="P31" s="248"/>
      <c r="Q31" s="251"/>
      <c r="R31" s="251"/>
      <c r="S31" s="252"/>
      <c r="T31" s="251"/>
      <c r="U31" s="251"/>
      <c r="V31" s="252"/>
      <c r="W31" s="248"/>
      <c r="X31" s="248"/>
      <c r="Y31" s="248"/>
      <c r="Z31" s="248"/>
      <c r="AA31" s="248"/>
      <c r="AB31" s="248"/>
      <c r="AC31" s="251"/>
      <c r="AD31" s="251"/>
      <c r="AE31" s="252"/>
      <c r="AF31" s="251"/>
      <c r="AG31" s="251"/>
      <c r="AH31" s="252"/>
      <c r="AI31" s="251"/>
      <c r="AJ31" s="251"/>
      <c r="AK31" s="252"/>
      <c r="AL31" s="251"/>
      <c r="AM31" s="251"/>
      <c r="AN31" s="252"/>
      <c r="AO31" s="251"/>
      <c r="AP31" s="251"/>
      <c r="AQ31" s="252"/>
      <c r="AR31" s="251"/>
      <c r="AS31" s="251"/>
      <c r="AT31" s="252"/>
      <c r="AU31" s="251"/>
      <c r="AV31" s="251"/>
      <c r="AW31" s="252"/>
      <c r="AX31" s="251"/>
      <c r="AY31" s="251"/>
      <c r="AZ31" s="252"/>
      <c r="BA31" s="251"/>
      <c r="BB31" s="251"/>
      <c r="BC31" s="252"/>
      <c r="BD31" s="251"/>
      <c r="BE31" s="251"/>
      <c r="BF31" s="252"/>
      <c r="BG31" s="251"/>
      <c r="BH31" s="251"/>
      <c r="BI31" s="252"/>
      <c r="BJ31" s="251"/>
      <c r="BK31" s="251"/>
      <c r="BL31" s="252"/>
      <c r="BM31" s="251"/>
      <c r="BN31" s="251"/>
      <c r="BO31" s="252"/>
      <c r="BP31" s="251"/>
      <c r="BQ31" s="251"/>
      <c r="BR31" s="252"/>
      <c r="BS31" s="251"/>
      <c r="BT31" s="251"/>
      <c r="BU31" s="252"/>
      <c r="BV31" s="251"/>
      <c r="BW31" s="251"/>
      <c r="BX31" s="252"/>
      <c r="BY31" s="251"/>
      <c r="BZ31" s="251"/>
      <c r="CA31" s="252"/>
      <c r="CB31" s="251"/>
      <c r="CC31" s="251"/>
      <c r="CD31" s="252"/>
      <c r="CE31" s="251"/>
      <c r="CF31" s="251"/>
      <c r="CG31" s="252"/>
      <c r="CH31" s="251"/>
      <c r="CI31" s="251"/>
      <c r="CJ31" s="252"/>
      <c r="CK31" s="251"/>
      <c r="CL31" s="251"/>
      <c r="CM31" s="252"/>
      <c r="CN31" s="248"/>
      <c r="CO31" s="248"/>
      <c r="CP31" s="263"/>
    </row>
    <row r="32" spans="1:94" ht="30" customHeight="1" x14ac:dyDescent="0.2">
      <c r="A32" s="142" t="s">
        <v>27</v>
      </c>
      <c r="B32" s="143"/>
      <c r="C32" s="33">
        <f t="shared" si="1"/>
        <v>0</v>
      </c>
      <c r="D32" s="27"/>
      <c r="E32" s="250"/>
      <c r="F32" s="248"/>
      <c r="G32" s="248"/>
      <c r="H32" s="251"/>
      <c r="I32" s="251"/>
      <c r="J32" s="252"/>
      <c r="K32" s="248"/>
      <c r="L32" s="248"/>
      <c r="M32" s="248"/>
      <c r="N32" s="248"/>
      <c r="O32" s="248"/>
      <c r="P32" s="248"/>
      <c r="Q32" s="251"/>
      <c r="R32" s="251"/>
      <c r="S32" s="252"/>
      <c r="T32" s="251"/>
      <c r="U32" s="251"/>
      <c r="V32" s="252"/>
      <c r="W32" s="248"/>
      <c r="X32" s="248"/>
      <c r="Y32" s="248"/>
      <c r="Z32" s="248"/>
      <c r="AA32" s="248"/>
      <c r="AB32" s="248"/>
      <c r="AC32" s="251"/>
      <c r="AD32" s="251"/>
      <c r="AE32" s="252"/>
      <c r="AF32" s="251"/>
      <c r="AG32" s="251"/>
      <c r="AH32" s="252"/>
      <c r="AI32" s="251"/>
      <c r="AJ32" s="251"/>
      <c r="AK32" s="252"/>
      <c r="AL32" s="251"/>
      <c r="AM32" s="251"/>
      <c r="AN32" s="252"/>
      <c r="AO32" s="251"/>
      <c r="AP32" s="251"/>
      <c r="AQ32" s="252"/>
      <c r="AR32" s="251"/>
      <c r="AS32" s="251"/>
      <c r="AT32" s="252"/>
      <c r="AU32" s="251"/>
      <c r="AV32" s="251"/>
      <c r="AW32" s="252"/>
      <c r="AX32" s="251"/>
      <c r="AY32" s="251"/>
      <c r="AZ32" s="252"/>
      <c r="BA32" s="251"/>
      <c r="BB32" s="251"/>
      <c r="BC32" s="252"/>
      <c r="BD32" s="251"/>
      <c r="BE32" s="251"/>
      <c r="BF32" s="252"/>
      <c r="BG32" s="251"/>
      <c r="BH32" s="251"/>
      <c r="BI32" s="252"/>
      <c r="BJ32" s="251"/>
      <c r="BK32" s="251"/>
      <c r="BL32" s="252"/>
      <c r="BM32" s="251"/>
      <c r="BN32" s="251"/>
      <c r="BO32" s="252"/>
      <c r="BP32" s="251"/>
      <c r="BQ32" s="251"/>
      <c r="BR32" s="252"/>
      <c r="BS32" s="251"/>
      <c r="BT32" s="251"/>
      <c r="BU32" s="252"/>
      <c r="BV32" s="251"/>
      <c r="BW32" s="251"/>
      <c r="BX32" s="252"/>
      <c r="BY32" s="251"/>
      <c r="BZ32" s="251"/>
      <c r="CA32" s="252"/>
      <c r="CB32" s="251"/>
      <c r="CC32" s="251"/>
      <c r="CD32" s="252"/>
      <c r="CE32" s="251"/>
      <c r="CF32" s="251"/>
      <c r="CG32" s="252"/>
      <c r="CH32" s="251"/>
      <c r="CI32" s="251"/>
      <c r="CJ32" s="252"/>
      <c r="CK32" s="251"/>
      <c r="CL32" s="251"/>
      <c r="CM32" s="252"/>
      <c r="CN32" s="248"/>
      <c r="CO32" s="248"/>
      <c r="CP32" s="263"/>
    </row>
    <row r="33" spans="1:94" ht="30" customHeight="1" x14ac:dyDescent="0.2">
      <c r="A33" s="142" t="s">
        <v>13</v>
      </c>
      <c r="B33" s="143"/>
      <c r="C33" s="33">
        <f t="shared" si="1"/>
        <v>0</v>
      </c>
      <c r="D33" s="27"/>
      <c r="E33" s="250"/>
      <c r="F33" s="248"/>
      <c r="G33" s="248"/>
      <c r="H33" s="251"/>
      <c r="I33" s="251"/>
      <c r="J33" s="252"/>
      <c r="K33" s="248"/>
      <c r="L33" s="248"/>
      <c r="M33" s="248"/>
      <c r="N33" s="248"/>
      <c r="O33" s="248"/>
      <c r="P33" s="248"/>
      <c r="Q33" s="251"/>
      <c r="R33" s="251"/>
      <c r="S33" s="252"/>
      <c r="T33" s="251"/>
      <c r="U33" s="251"/>
      <c r="V33" s="252"/>
      <c r="W33" s="248"/>
      <c r="X33" s="248"/>
      <c r="Y33" s="248"/>
      <c r="Z33" s="248"/>
      <c r="AA33" s="248"/>
      <c r="AB33" s="248"/>
      <c r="AC33" s="251"/>
      <c r="AD33" s="251"/>
      <c r="AE33" s="252"/>
      <c r="AF33" s="251"/>
      <c r="AG33" s="251"/>
      <c r="AH33" s="252"/>
      <c r="AI33" s="251"/>
      <c r="AJ33" s="251"/>
      <c r="AK33" s="252"/>
      <c r="AL33" s="251"/>
      <c r="AM33" s="251"/>
      <c r="AN33" s="252"/>
      <c r="AO33" s="251"/>
      <c r="AP33" s="251"/>
      <c r="AQ33" s="252"/>
      <c r="AR33" s="251"/>
      <c r="AS33" s="251"/>
      <c r="AT33" s="252"/>
      <c r="AU33" s="251"/>
      <c r="AV33" s="251"/>
      <c r="AW33" s="252"/>
      <c r="AX33" s="251"/>
      <c r="AY33" s="251"/>
      <c r="AZ33" s="252"/>
      <c r="BA33" s="251"/>
      <c r="BB33" s="251"/>
      <c r="BC33" s="252"/>
      <c r="BD33" s="251"/>
      <c r="BE33" s="251"/>
      <c r="BF33" s="252"/>
      <c r="BG33" s="251"/>
      <c r="BH33" s="251"/>
      <c r="BI33" s="252"/>
      <c r="BJ33" s="251"/>
      <c r="BK33" s="251"/>
      <c r="BL33" s="252"/>
      <c r="BM33" s="251"/>
      <c r="BN33" s="251"/>
      <c r="BO33" s="252"/>
      <c r="BP33" s="251"/>
      <c r="BQ33" s="251"/>
      <c r="BR33" s="252"/>
      <c r="BS33" s="251"/>
      <c r="BT33" s="251"/>
      <c r="BU33" s="252"/>
      <c r="BV33" s="251"/>
      <c r="BW33" s="251"/>
      <c r="BX33" s="252"/>
      <c r="BY33" s="251"/>
      <c r="BZ33" s="251"/>
      <c r="CA33" s="252"/>
      <c r="CB33" s="251"/>
      <c r="CC33" s="251"/>
      <c r="CD33" s="252"/>
      <c r="CE33" s="251"/>
      <c r="CF33" s="251"/>
      <c r="CG33" s="252"/>
      <c r="CH33" s="251"/>
      <c r="CI33" s="251"/>
      <c r="CJ33" s="252"/>
      <c r="CK33" s="251"/>
      <c r="CL33" s="251"/>
      <c r="CM33" s="252"/>
      <c r="CN33" s="248"/>
      <c r="CO33" s="248"/>
      <c r="CP33" s="263"/>
    </row>
    <row r="34" spans="1:94" ht="30" customHeight="1" x14ac:dyDescent="0.2">
      <c r="A34" s="176" t="s">
        <v>35</v>
      </c>
      <c r="B34" s="177"/>
      <c r="C34" s="33">
        <f t="shared" si="1"/>
        <v>0</v>
      </c>
      <c r="D34" s="27"/>
      <c r="E34" s="250"/>
      <c r="F34" s="248"/>
      <c r="G34" s="248"/>
      <c r="H34" s="251"/>
      <c r="I34" s="251"/>
      <c r="J34" s="252"/>
      <c r="K34" s="248"/>
      <c r="L34" s="248"/>
      <c r="M34" s="248"/>
      <c r="N34" s="248"/>
      <c r="O34" s="248"/>
      <c r="P34" s="248"/>
      <c r="Q34" s="251"/>
      <c r="R34" s="251"/>
      <c r="S34" s="252"/>
      <c r="T34" s="251"/>
      <c r="U34" s="251"/>
      <c r="V34" s="252"/>
      <c r="W34" s="248"/>
      <c r="X34" s="248"/>
      <c r="Y34" s="248"/>
      <c r="Z34" s="248"/>
      <c r="AA34" s="248"/>
      <c r="AB34" s="248"/>
      <c r="AC34" s="251"/>
      <c r="AD34" s="251"/>
      <c r="AE34" s="252"/>
      <c r="AF34" s="251"/>
      <c r="AG34" s="251"/>
      <c r="AH34" s="252"/>
      <c r="AI34" s="251"/>
      <c r="AJ34" s="251"/>
      <c r="AK34" s="252"/>
      <c r="AL34" s="251"/>
      <c r="AM34" s="251"/>
      <c r="AN34" s="252"/>
      <c r="AO34" s="251"/>
      <c r="AP34" s="251"/>
      <c r="AQ34" s="252"/>
      <c r="AR34" s="251"/>
      <c r="AS34" s="251"/>
      <c r="AT34" s="252"/>
      <c r="AU34" s="251"/>
      <c r="AV34" s="251"/>
      <c r="AW34" s="252"/>
      <c r="AX34" s="251"/>
      <c r="AY34" s="251"/>
      <c r="AZ34" s="252"/>
      <c r="BA34" s="251"/>
      <c r="BB34" s="251"/>
      <c r="BC34" s="252"/>
      <c r="BD34" s="251"/>
      <c r="BE34" s="251"/>
      <c r="BF34" s="252"/>
      <c r="BG34" s="251"/>
      <c r="BH34" s="251"/>
      <c r="BI34" s="252"/>
      <c r="BJ34" s="251"/>
      <c r="BK34" s="251"/>
      <c r="BL34" s="252"/>
      <c r="BM34" s="251"/>
      <c r="BN34" s="251"/>
      <c r="BO34" s="252"/>
      <c r="BP34" s="251"/>
      <c r="BQ34" s="251"/>
      <c r="BR34" s="252"/>
      <c r="BS34" s="251"/>
      <c r="BT34" s="251"/>
      <c r="BU34" s="252"/>
      <c r="BV34" s="251"/>
      <c r="BW34" s="251"/>
      <c r="BX34" s="252"/>
      <c r="BY34" s="251"/>
      <c r="BZ34" s="251"/>
      <c r="CA34" s="252"/>
      <c r="CB34" s="251"/>
      <c r="CC34" s="251"/>
      <c r="CD34" s="252"/>
      <c r="CE34" s="251"/>
      <c r="CF34" s="251"/>
      <c r="CG34" s="252"/>
      <c r="CH34" s="251"/>
      <c r="CI34" s="251"/>
      <c r="CJ34" s="252"/>
      <c r="CK34" s="251"/>
      <c r="CL34" s="251"/>
      <c r="CM34" s="252"/>
      <c r="CN34" s="248"/>
      <c r="CO34" s="248"/>
      <c r="CP34" s="263"/>
    </row>
    <row r="35" spans="1:94" ht="30" customHeight="1" x14ac:dyDescent="0.2">
      <c r="A35" s="142" t="s">
        <v>28</v>
      </c>
      <c r="B35" s="143"/>
      <c r="C35" s="33">
        <f t="shared" si="1"/>
        <v>0</v>
      </c>
      <c r="D35" s="27"/>
      <c r="E35" s="250"/>
      <c r="F35" s="248"/>
      <c r="G35" s="248"/>
      <c r="H35" s="251"/>
      <c r="I35" s="251"/>
      <c r="J35" s="252"/>
      <c r="K35" s="248"/>
      <c r="L35" s="248"/>
      <c r="M35" s="248"/>
      <c r="N35" s="248"/>
      <c r="O35" s="248"/>
      <c r="P35" s="248"/>
      <c r="Q35" s="251"/>
      <c r="R35" s="251"/>
      <c r="S35" s="252"/>
      <c r="T35" s="251"/>
      <c r="U35" s="251"/>
      <c r="V35" s="252"/>
      <c r="W35" s="248"/>
      <c r="X35" s="248"/>
      <c r="Y35" s="248"/>
      <c r="Z35" s="248"/>
      <c r="AA35" s="248"/>
      <c r="AB35" s="248"/>
      <c r="AC35" s="251"/>
      <c r="AD35" s="251"/>
      <c r="AE35" s="252"/>
      <c r="AF35" s="251"/>
      <c r="AG35" s="251"/>
      <c r="AH35" s="252"/>
      <c r="AI35" s="251"/>
      <c r="AJ35" s="251"/>
      <c r="AK35" s="252"/>
      <c r="AL35" s="251"/>
      <c r="AM35" s="251"/>
      <c r="AN35" s="252"/>
      <c r="AO35" s="251"/>
      <c r="AP35" s="251"/>
      <c r="AQ35" s="252"/>
      <c r="AR35" s="251"/>
      <c r="AS35" s="251"/>
      <c r="AT35" s="252"/>
      <c r="AU35" s="251"/>
      <c r="AV35" s="251"/>
      <c r="AW35" s="252"/>
      <c r="AX35" s="251"/>
      <c r="AY35" s="251"/>
      <c r="AZ35" s="252"/>
      <c r="BA35" s="251"/>
      <c r="BB35" s="251"/>
      <c r="BC35" s="252"/>
      <c r="BD35" s="251"/>
      <c r="BE35" s="251"/>
      <c r="BF35" s="252"/>
      <c r="BG35" s="251"/>
      <c r="BH35" s="251"/>
      <c r="BI35" s="252"/>
      <c r="BJ35" s="251"/>
      <c r="BK35" s="251"/>
      <c r="BL35" s="252"/>
      <c r="BM35" s="251"/>
      <c r="BN35" s="251"/>
      <c r="BO35" s="252"/>
      <c r="BP35" s="251"/>
      <c r="BQ35" s="251"/>
      <c r="BR35" s="252"/>
      <c r="BS35" s="251"/>
      <c r="BT35" s="251"/>
      <c r="BU35" s="252"/>
      <c r="BV35" s="251"/>
      <c r="BW35" s="251"/>
      <c r="BX35" s="252"/>
      <c r="BY35" s="251"/>
      <c r="BZ35" s="251"/>
      <c r="CA35" s="252"/>
      <c r="CB35" s="251"/>
      <c r="CC35" s="251"/>
      <c r="CD35" s="252"/>
      <c r="CE35" s="251"/>
      <c r="CF35" s="251"/>
      <c r="CG35" s="252"/>
      <c r="CH35" s="251"/>
      <c r="CI35" s="251"/>
      <c r="CJ35" s="252"/>
      <c r="CK35" s="251"/>
      <c r="CL35" s="251"/>
      <c r="CM35" s="252"/>
      <c r="CN35" s="248"/>
      <c r="CO35" s="248"/>
      <c r="CP35" s="263"/>
    </row>
    <row r="36" spans="1:94" ht="30" customHeight="1" x14ac:dyDescent="0.2">
      <c r="A36" s="142" t="s">
        <v>29</v>
      </c>
      <c r="B36" s="143"/>
      <c r="C36" s="33">
        <f t="shared" si="1"/>
        <v>0</v>
      </c>
      <c r="D36" s="27"/>
      <c r="E36" s="250"/>
      <c r="F36" s="248"/>
      <c r="G36" s="248"/>
      <c r="H36" s="264"/>
      <c r="I36" s="251"/>
      <c r="J36" s="252"/>
      <c r="K36" s="248"/>
      <c r="L36" s="248"/>
      <c r="M36" s="248"/>
      <c r="N36" s="248"/>
      <c r="O36" s="248"/>
      <c r="P36" s="248"/>
      <c r="Q36" s="251"/>
      <c r="R36" s="251"/>
      <c r="S36" s="252"/>
      <c r="T36" s="251"/>
      <c r="U36" s="251"/>
      <c r="V36" s="252"/>
      <c r="W36" s="248"/>
      <c r="X36" s="248"/>
      <c r="Y36" s="248"/>
      <c r="Z36" s="248"/>
      <c r="AA36" s="248"/>
      <c r="AB36" s="248"/>
      <c r="AC36" s="251"/>
      <c r="AD36" s="251"/>
      <c r="AE36" s="252"/>
      <c r="AF36" s="251"/>
      <c r="AG36" s="251"/>
      <c r="AH36" s="252"/>
      <c r="AI36" s="251"/>
      <c r="AJ36" s="251"/>
      <c r="AK36" s="252"/>
      <c r="AL36" s="251"/>
      <c r="AM36" s="251"/>
      <c r="AN36" s="252"/>
      <c r="AO36" s="251"/>
      <c r="AP36" s="251"/>
      <c r="AQ36" s="252"/>
      <c r="AR36" s="251"/>
      <c r="AS36" s="251"/>
      <c r="AT36" s="252"/>
      <c r="AU36" s="251"/>
      <c r="AV36" s="251"/>
      <c r="AW36" s="252"/>
      <c r="AX36" s="251"/>
      <c r="AY36" s="251"/>
      <c r="AZ36" s="252"/>
      <c r="BA36" s="251"/>
      <c r="BB36" s="251"/>
      <c r="BC36" s="252"/>
      <c r="BD36" s="251"/>
      <c r="BE36" s="251"/>
      <c r="BF36" s="252"/>
      <c r="BG36" s="251"/>
      <c r="BH36" s="251"/>
      <c r="BI36" s="252"/>
      <c r="BJ36" s="251"/>
      <c r="BK36" s="251"/>
      <c r="BL36" s="252"/>
      <c r="BM36" s="251"/>
      <c r="BN36" s="251"/>
      <c r="BO36" s="252"/>
      <c r="BP36" s="251"/>
      <c r="BQ36" s="251"/>
      <c r="BR36" s="252"/>
      <c r="BS36" s="251"/>
      <c r="BT36" s="251"/>
      <c r="BU36" s="252"/>
      <c r="BV36" s="251"/>
      <c r="BW36" s="251"/>
      <c r="BX36" s="252"/>
      <c r="BY36" s="251"/>
      <c r="BZ36" s="251"/>
      <c r="CA36" s="252"/>
      <c r="CB36" s="251"/>
      <c r="CC36" s="251"/>
      <c r="CD36" s="252"/>
      <c r="CE36" s="251"/>
      <c r="CF36" s="251"/>
      <c r="CG36" s="252"/>
      <c r="CH36" s="251"/>
      <c r="CI36" s="251"/>
      <c r="CJ36" s="252"/>
      <c r="CK36" s="251"/>
      <c r="CL36" s="251"/>
      <c r="CM36" s="252"/>
      <c r="CN36" s="248"/>
      <c r="CO36" s="248"/>
      <c r="CP36" s="263"/>
    </row>
    <row r="37" spans="1:94" ht="30" customHeight="1" x14ac:dyDescent="0.2">
      <c r="A37" s="142" t="s">
        <v>30</v>
      </c>
      <c r="B37" s="143"/>
      <c r="C37" s="33">
        <f t="shared" si="1"/>
        <v>0</v>
      </c>
      <c r="D37" s="27"/>
      <c r="E37" s="250"/>
      <c r="F37" s="248"/>
      <c r="G37" s="248"/>
      <c r="H37" s="265"/>
      <c r="I37" s="265"/>
      <c r="J37" s="265"/>
      <c r="K37" s="265"/>
      <c r="L37" s="265"/>
      <c r="M37" s="265"/>
      <c r="N37" s="265"/>
      <c r="O37" s="265"/>
      <c r="P37" s="265"/>
      <c r="Q37" s="265"/>
      <c r="R37" s="265"/>
      <c r="S37" s="265"/>
      <c r="T37" s="265"/>
      <c r="U37" s="265"/>
      <c r="V37" s="265"/>
      <c r="W37" s="265"/>
      <c r="X37" s="265"/>
      <c r="Y37" s="265"/>
      <c r="Z37" s="265"/>
      <c r="AA37" s="265"/>
      <c r="AB37" s="265"/>
      <c r="AC37" s="265"/>
      <c r="AD37" s="265"/>
      <c r="AE37" s="265"/>
      <c r="AF37" s="265"/>
      <c r="AG37" s="265"/>
      <c r="AH37" s="265"/>
      <c r="AI37" s="265"/>
      <c r="AJ37" s="265"/>
      <c r="AK37" s="265"/>
      <c r="AL37" s="265"/>
      <c r="AM37" s="265"/>
      <c r="AN37" s="265"/>
      <c r="AO37" s="265"/>
      <c r="AP37" s="265"/>
      <c r="AQ37" s="265"/>
      <c r="AR37" s="265"/>
      <c r="AS37" s="265"/>
      <c r="AT37" s="265"/>
      <c r="AU37" s="265"/>
      <c r="AV37" s="265"/>
      <c r="AW37" s="265"/>
      <c r="AX37" s="265"/>
      <c r="AY37" s="265"/>
      <c r="AZ37" s="265"/>
      <c r="BA37" s="265"/>
      <c r="BB37" s="265"/>
      <c r="BC37" s="265"/>
      <c r="BD37" s="265"/>
      <c r="BE37" s="265"/>
      <c r="BF37" s="265"/>
      <c r="BG37" s="265"/>
      <c r="BH37" s="265"/>
      <c r="BI37" s="265"/>
      <c r="BJ37" s="265"/>
      <c r="BK37" s="265"/>
      <c r="BL37" s="265"/>
      <c r="BM37" s="265"/>
      <c r="BN37" s="265"/>
      <c r="BO37" s="265"/>
      <c r="BP37" s="265"/>
      <c r="BQ37" s="265"/>
      <c r="BR37" s="265"/>
      <c r="BS37" s="265"/>
      <c r="BT37" s="265"/>
      <c r="BU37" s="265"/>
      <c r="BV37" s="265"/>
      <c r="BW37" s="265"/>
      <c r="BX37" s="265"/>
      <c r="BY37" s="265"/>
      <c r="BZ37" s="265"/>
      <c r="CA37" s="265"/>
      <c r="CB37" s="265"/>
      <c r="CC37" s="265"/>
      <c r="CD37" s="265"/>
      <c r="CE37" s="265"/>
      <c r="CF37" s="265"/>
      <c r="CG37" s="265"/>
      <c r="CH37" s="265"/>
      <c r="CI37" s="265"/>
      <c r="CJ37" s="265"/>
      <c r="CK37" s="265"/>
      <c r="CL37" s="265"/>
      <c r="CM37" s="265"/>
      <c r="CN37" s="265"/>
      <c r="CO37" s="265"/>
      <c r="CP37" s="266"/>
    </row>
    <row r="38" spans="1:94" ht="30" customHeight="1" x14ac:dyDescent="0.2">
      <c r="A38" s="142" t="s">
        <v>31</v>
      </c>
      <c r="B38" s="143"/>
      <c r="C38" s="33">
        <f t="shared" si="1"/>
        <v>0</v>
      </c>
      <c r="D38" s="27"/>
      <c r="E38" s="250"/>
      <c r="F38" s="248"/>
      <c r="G38" s="248"/>
      <c r="H38" s="248"/>
      <c r="I38" s="248"/>
      <c r="J38" s="248"/>
      <c r="K38" s="248"/>
      <c r="L38" s="248"/>
      <c r="M38" s="248"/>
      <c r="N38" s="248"/>
      <c r="O38" s="248"/>
      <c r="P38" s="248"/>
      <c r="Q38" s="248"/>
      <c r="R38" s="248"/>
      <c r="S38" s="248"/>
      <c r="T38" s="248"/>
      <c r="U38" s="248"/>
      <c r="V38" s="248"/>
      <c r="W38" s="248"/>
      <c r="X38" s="248"/>
      <c r="Y38" s="248"/>
      <c r="Z38" s="248"/>
      <c r="AA38" s="248"/>
      <c r="AB38" s="248"/>
      <c r="AC38" s="248"/>
      <c r="AD38" s="248"/>
      <c r="AE38" s="248"/>
      <c r="AF38" s="248"/>
      <c r="AG38" s="248"/>
      <c r="AH38" s="248"/>
      <c r="AI38" s="248"/>
      <c r="AJ38" s="248"/>
      <c r="AK38" s="248"/>
      <c r="AL38" s="248"/>
      <c r="AM38" s="248"/>
      <c r="AN38" s="248"/>
      <c r="AO38" s="248"/>
      <c r="AP38" s="248"/>
      <c r="AQ38" s="248"/>
      <c r="AR38" s="248"/>
      <c r="AS38" s="248"/>
      <c r="AT38" s="248"/>
      <c r="AU38" s="248"/>
      <c r="AV38" s="248"/>
      <c r="AW38" s="248"/>
      <c r="AX38" s="248"/>
      <c r="AY38" s="248"/>
      <c r="AZ38" s="248"/>
      <c r="BA38" s="248"/>
      <c r="BB38" s="248"/>
      <c r="BC38" s="248"/>
      <c r="BD38" s="248"/>
      <c r="BE38" s="248"/>
      <c r="BF38" s="248"/>
      <c r="BG38" s="248"/>
      <c r="BH38" s="248"/>
      <c r="BI38" s="248"/>
      <c r="BJ38" s="248"/>
      <c r="BK38" s="248"/>
      <c r="BL38" s="248"/>
      <c r="BM38" s="248"/>
      <c r="BN38" s="248"/>
      <c r="BO38" s="248"/>
      <c r="BP38" s="248"/>
      <c r="BQ38" s="248"/>
      <c r="BR38" s="248"/>
      <c r="BS38" s="248"/>
      <c r="BT38" s="248"/>
      <c r="BU38" s="248"/>
      <c r="BV38" s="248"/>
      <c r="BW38" s="248"/>
      <c r="BX38" s="248"/>
      <c r="BY38" s="248"/>
      <c r="BZ38" s="248"/>
      <c r="CA38" s="248"/>
      <c r="CB38" s="248"/>
      <c r="CC38" s="248"/>
      <c r="CD38" s="248"/>
      <c r="CE38" s="248"/>
      <c r="CF38" s="248"/>
      <c r="CG38" s="248"/>
      <c r="CH38" s="248"/>
      <c r="CI38" s="248"/>
      <c r="CJ38" s="248"/>
      <c r="CK38" s="248"/>
      <c r="CL38" s="248"/>
      <c r="CM38" s="248"/>
      <c r="CN38" s="248"/>
      <c r="CO38" s="248"/>
      <c r="CP38" s="263"/>
    </row>
    <row r="39" spans="1:94" ht="30" customHeight="1" thickBot="1" x14ac:dyDescent="0.25">
      <c r="A39" s="172" t="s">
        <v>32</v>
      </c>
      <c r="B39" s="173"/>
      <c r="C39" s="34">
        <f t="shared" si="1"/>
        <v>0</v>
      </c>
      <c r="D39" s="28"/>
      <c r="E39" s="254"/>
      <c r="F39" s="255"/>
      <c r="G39" s="255"/>
      <c r="H39" s="255"/>
      <c r="I39" s="255"/>
      <c r="J39" s="255"/>
      <c r="K39" s="255"/>
      <c r="L39" s="255"/>
      <c r="M39" s="255"/>
      <c r="N39" s="255"/>
      <c r="O39" s="255"/>
      <c r="P39" s="255"/>
      <c r="Q39" s="255"/>
      <c r="R39" s="255"/>
      <c r="S39" s="255"/>
      <c r="T39" s="255"/>
      <c r="U39" s="255"/>
      <c r="V39" s="255"/>
      <c r="W39" s="255"/>
      <c r="X39" s="255"/>
      <c r="Y39" s="255"/>
      <c r="Z39" s="255"/>
      <c r="AA39" s="255"/>
      <c r="AB39" s="255"/>
      <c r="AC39" s="255"/>
      <c r="AD39" s="255"/>
      <c r="AE39" s="255"/>
      <c r="AF39" s="255"/>
      <c r="AG39" s="255"/>
      <c r="AH39" s="255"/>
      <c r="AI39" s="255"/>
      <c r="AJ39" s="255"/>
      <c r="AK39" s="255"/>
      <c r="AL39" s="255"/>
      <c r="AM39" s="255"/>
      <c r="AN39" s="255"/>
      <c r="AO39" s="255"/>
      <c r="AP39" s="255"/>
      <c r="AQ39" s="255"/>
      <c r="AR39" s="255"/>
      <c r="AS39" s="255"/>
      <c r="AT39" s="255"/>
      <c r="AU39" s="255"/>
      <c r="AV39" s="255"/>
      <c r="AW39" s="255"/>
      <c r="AX39" s="255"/>
      <c r="AY39" s="255"/>
      <c r="AZ39" s="255"/>
      <c r="BA39" s="255"/>
      <c r="BB39" s="255"/>
      <c r="BC39" s="255"/>
      <c r="BD39" s="255"/>
      <c r="BE39" s="255"/>
      <c r="BF39" s="255"/>
      <c r="BG39" s="255"/>
      <c r="BH39" s="255"/>
      <c r="BI39" s="255"/>
      <c r="BJ39" s="255"/>
      <c r="BK39" s="255"/>
      <c r="BL39" s="255"/>
      <c r="BM39" s="255"/>
      <c r="BN39" s="255"/>
      <c r="BO39" s="255"/>
      <c r="BP39" s="255"/>
      <c r="BQ39" s="255"/>
      <c r="BR39" s="255"/>
      <c r="BS39" s="255"/>
      <c r="BT39" s="255"/>
      <c r="BU39" s="255"/>
      <c r="BV39" s="255"/>
      <c r="BW39" s="255"/>
      <c r="BX39" s="255"/>
      <c r="BY39" s="255"/>
      <c r="BZ39" s="255"/>
      <c r="CA39" s="255"/>
      <c r="CB39" s="255"/>
      <c r="CC39" s="255"/>
      <c r="CD39" s="255"/>
      <c r="CE39" s="255"/>
      <c r="CF39" s="255"/>
      <c r="CG39" s="255"/>
      <c r="CH39" s="255"/>
      <c r="CI39" s="255"/>
      <c r="CJ39" s="255"/>
      <c r="CK39" s="255"/>
      <c r="CL39" s="255"/>
      <c r="CM39" s="255"/>
      <c r="CN39" s="255"/>
      <c r="CO39" s="255"/>
      <c r="CP39" s="267"/>
    </row>
    <row r="40" spans="1:94" s="100" customFormat="1" ht="30" customHeight="1" thickTop="1" thickBot="1" x14ac:dyDescent="0.25">
      <c r="A40" s="174" t="s">
        <v>14</v>
      </c>
      <c r="B40" s="174"/>
      <c r="C40" s="101">
        <f>SUM(C26:C39)</f>
        <v>0</v>
      </c>
      <c r="D40" s="102"/>
      <c r="E40" s="259">
        <f>SUM(E26:E39)</f>
        <v>0</v>
      </c>
      <c r="F40" s="260"/>
      <c r="G40" s="260"/>
      <c r="H40" s="260">
        <f t="shared" ref="H40" si="2">SUM(H26:H39)</f>
        <v>0</v>
      </c>
      <c r="I40" s="260"/>
      <c r="J40" s="260"/>
      <c r="K40" s="260">
        <f t="shared" ref="K40" si="3">SUM(K26:K39)</f>
        <v>0</v>
      </c>
      <c r="L40" s="260"/>
      <c r="M40" s="260"/>
      <c r="N40" s="260">
        <f t="shared" ref="N40" si="4">SUM(N26:N39)</f>
        <v>0</v>
      </c>
      <c r="O40" s="260"/>
      <c r="P40" s="260"/>
      <c r="Q40" s="260">
        <f t="shared" ref="Q40" si="5">SUM(Q26:Q39)</f>
        <v>0</v>
      </c>
      <c r="R40" s="260"/>
      <c r="S40" s="260"/>
      <c r="T40" s="260">
        <f t="shared" ref="T40" si="6">SUM(T26:T39)</f>
        <v>0</v>
      </c>
      <c r="U40" s="260"/>
      <c r="V40" s="260"/>
      <c r="W40" s="260">
        <f t="shared" ref="W40" si="7">SUM(W26:W39)</f>
        <v>0</v>
      </c>
      <c r="X40" s="260"/>
      <c r="Y40" s="260"/>
      <c r="Z40" s="260">
        <f t="shared" ref="Z40" si="8">SUM(Z26:Z39)</f>
        <v>0</v>
      </c>
      <c r="AA40" s="260"/>
      <c r="AB40" s="260"/>
      <c r="AC40" s="202">
        <f t="shared" ref="AC40" si="9">SUM(AC26:AC39)</f>
        <v>0</v>
      </c>
      <c r="AD40" s="202"/>
      <c r="AE40" s="202"/>
      <c r="AF40" s="202">
        <f t="shared" ref="AF40" si="10">SUM(AF26:AF39)</f>
        <v>0</v>
      </c>
      <c r="AG40" s="202"/>
      <c r="AH40" s="202"/>
      <c r="AI40" s="202">
        <f t="shared" ref="AI40" si="11">SUM(AI26:AI39)</f>
        <v>0</v>
      </c>
      <c r="AJ40" s="202"/>
      <c r="AK40" s="202"/>
      <c r="AL40" s="202">
        <f t="shared" ref="AL40" si="12">SUM(AL26:AL39)</f>
        <v>0</v>
      </c>
      <c r="AM40" s="202"/>
      <c r="AN40" s="202"/>
      <c r="AO40" s="202">
        <f t="shared" ref="AO40" si="13">SUM(AO26:AO39)</f>
        <v>0</v>
      </c>
      <c r="AP40" s="202"/>
      <c r="AQ40" s="202"/>
      <c r="AR40" s="202">
        <f t="shared" ref="AR40" si="14">SUM(AR26:AR39)</f>
        <v>0</v>
      </c>
      <c r="AS40" s="202"/>
      <c r="AT40" s="202"/>
      <c r="AU40" s="202">
        <f t="shared" ref="AU40" si="15">SUM(AU26:AU39)</f>
        <v>0</v>
      </c>
      <c r="AV40" s="202"/>
      <c r="AW40" s="202"/>
      <c r="AX40" s="202">
        <f t="shared" ref="AX40" si="16">SUM(AX26:AX39)</f>
        <v>0</v>
      </c>
      <c r="AY40" s="202"/>
      <c r="AZ40" s="202"/>
      <c r="BA40" s="202">
        <f t="shared" ref="BA40" si="17">SUM(BA26:BA39)</f>
        <v>0</v>
      </c>
      <c r="BB40" s="202"/>
      <c r="BC40" s="202"/>
      <c r="BD40" s="202">
        <f t="shared" ref="BD40" si="18">SUM(BD26:BD39)</f>
        <v>0</v>
      </c>
      <c r="BE40" s="202"/>
      <c r="BF40" s="202"/>
      <c r="BG40" s="202">
        <f t="shared" ref="BG40" si="19">SUM(BG26:BG39)</f>
        <v>0</v>
      </c>
      <c r="BH40" s="202"/>
      <c r="BI40" s="202"/>
      <c r="BJ40" s="202">
        <f t="shared" ref="BJ40" si="20">SUM(BJ26:BJ39)</f>
        <v>0</v>
      </c>
      <c r="BK40" s="202"/>
      <c r="BL40" s="202"/>
      <c r="BM40" s="202">
        <f t="shared" ref="BM40" si="21">SUM(BM26:BM39)</f>
        <v>0</v>
      </c>
      <c r="BN40" s="202"/>
      <c r="BO40" s="202"/>
      <c r="BP40" s="202">
        <f t="shared" ref="BP40" si="22">SUM(BP26:BP39)</f>
        <v>0</v>
      </c>
      <c r="BQ40" s="202"/>
      <c r="BR40" s="202"/>
      <c r="BS40" s="202">
        <f t="shared" ref="BS40" si="23">SUM(BS26:BS39)</f>
        <v>0</v>
      </c>
      <c r="BT40" s="202"/>
      <c r="BU40" s="202"/>
      <c r="BV40" s="202">
        <f t="shared" ref="BV40" si="24">SUM(BV26:BV39)</f>
        <v>0</v>
      </c>
      <c r="BW40" s="202"/>
      <c r="BX40" s="202"/>
      <c r="BY40" s="202">
        <f t="shared" ref="BY40" si="25">SUM(BY26:BY39)</f>
        <v>0</v>
      </c>
      <c r="BZ40" s="202"/>
      <c r="CA40" s="202"/>
      <c r="CB40" s="202">
        <f t="shared" ref="CB40" si="26">SUM(CB26:CB39)</f>
        <v>0</v>
      </c>
      <c r="CC40" s="202"/>
      <c r="CD40" s="202"/>
      <c r="CE40" s="202">
        <f t="shared" ref="CE40" si="27">SUM(CE26:CE39)</f>
        <v>0</v>
      </c>
      <c r="CF40" s="202"/>
      <c r="CG40" s="202"/>
      <c r="CH40" s="202">
        <f t="shared" ref="CH40" si="28">SUM(CH26:CH39)</f>
        <v>0</v>
      </c>
      <c r="CI40" s="202"/>
      <c r="CJ40" s="202"/>
      <c r="CK40" s="202">
        <f>SUM(CK26:CK39)</f>
        <v>0</v>
      </c>
      <c r="CL40" s="202"/>
      <c r="CM40" s="202"/>
      <c r="CN40" s="260">
        <f t="shared" ref="CN40" si="29">SUM(CN26:CN39)</f>
        <v>0</v>
      </c>
      <c r="CO40" s="260"/>
      <c r="CP40" s="261"/>
    </row>
    <row r="41" spans="1:94" s="100" customFormat="1" ht="43.2" customHeight="1" collapsed="1" thickBot="1" x14ac:dyDescent="0.25">
      <c r="A41" s="175" t="s">
        <v>5</v>
      </c>
      <c r="B41" s="175"/>
      <c r="C41" s="48">
        <f>C23-C40</f>
        <v>0</v>
      </c>
      <c r="D41" s="49"/>
      <c r="E41" s="268">
        <f t="shared" ref="E41" si="30">E23-E40</f>
        <v>0</v>
      </c>
      <c r="F41" s="269"/>
      <c r="G41" s="269"/>
      <c r="H41" s="269">
        <f t="shared" ref="H41" si="31">H23-H40</f>
        <v>0</v>
      </c>
      <c r="I41" s="269"/>
      <c r="J41" s="269"/>
      <c r="K41" s="269">
        <f t="shared" ref="K41" si="32">K23-K40</f>
        <v>0</v>
      </c>
      <c r="L41" s="269"/>
      <c r="M41" s="269"/>
      <c r="N41" s="269">
        <f t="shared" ref="N41" si="33">N23-N40</f>
        <v>0</v>
      </c>
      <c r="O41" s="269"/>
      <c r="P41" s="269"/>
      <c r="Q41" s="269">
        <f t="shared" ref="Q41" si="34">Q23-Q40</f>
        <v>0</v>
      </c>
      <c r="R41" s="269"/>
      <c r="S41" s="269"/>
      <c r="T41" s="269">
        <f t="shared" ref="T41" si="35">T23-T40</f>
        <v>0</v>
      </c>
      <c r="U41" s="269"/>
      <c r="V41" s="269"/>
      <c r="W41" s="269">
        <f t="shared" ref="W41" si="36">W23-W40</f>
        <v>0</v>
      </c>
      <c r="X41" s="269"/>
      <c r="Y41" s="269"/>
      <c r="Z41" s="269">
        <f t="shared" ref="Z41" si="37">Z23-Z40</f>
        <v>0</v>
      </c>
      <c r="AA41" s="269"/>
      <c r="AB41" s="269"/>
      <c r="AC41" s="206">
        <f t="shared" ref="AC41" si="38">AC23-AC40</f>
        <v>0</v>
      </c>
      <c r="AD41" s="206"/>
      <c r="AE41" s="206"/>
      <c r="AF41" s="206">
        <f t="shared" ref="AF41" si="39">AF23-AF40</f>
        <v>0</v>
      </c>
      <c r="AG41" s="206"/>
      <c r="AH41" s="206"/>
      <c r="AI41" s="206">
        <f t="shared" ref="AI41" si="40">AI23-AI40</f>
        <v>0</v>
      </c>
      <c r="AJ41" s="206"/>
      <c r="AK41" s="206"/>
      <c r="AL41" s="206">
        <f t="shared" ref="AL41" si="41">AL23-AL40</f>
        <v>0</v>
      </c>
      <c r="AM41" s="206"/>
      <c r="AN41" s="206"/>
      <c r="AO41" s="206">
        <f t="shared" ref="AO41" si="42">AO23-AO40</f>
        <v>0</v>
      </c>
      <c r="AP41" s="206"/>
      <c r="AQ41" s="206"/>
      <c r="AR41" s="206">
        <f t="shared" ref="AR41" si="43">AR23-AR40</f>
        <v>0</v>
      </c>
      <c r="AS41" s="206"/>
      <c r="AT41" s="206"/>
      <c r="AU41" s="206">
        <f t="shared" ref="AU41" si="44">AU23-AU40</f>
        <v>0</v>
      </c>
      <c r="AV41" s="206"/>
      <c r="AW41" s="206"/>
      <c r="AX41" s="206">
        <f t="shared" ref="AX41" si="45">AX23-AX40</f>
        <v>0</v>
      </c>
      <c r="AY41" s="206"/>
      <c r="AZ41" s="206"/>
      <c r="BA41" s="206">
        <f t="shared" ref="BA41" si="46">BA23-BA40</f>
        <v>0</v>
      </c>
      <c r="BB41" s="206"/>
      <c r="BC41" s="206"/>
      <c r="BD41" s="206">
        <f t="shared" ref="BD41" si="47">BD23-BD40</f>
        <v>0</v>
      </c>
      <c r="BE41" s="206"/>
      <c r="BF41" s="206"/>
      <c r="BG41" s="206">
        <f t="shared" ref="BG41" si="48">BG23-BG40</f>
        <v>0</v>
      </c>
      <c r="BH41" s="206"/>
      <c r="BI41" s="206"/>
      <c r="BJ41" s="206">
        <f t="shared" ref="BJ41" si="49">BJ23-BJ40</f>
        <v>0</v>
      </c>
      <c r="BK41" s="206"/>
      <c r="BL41" s="206"/>
      <c r="BM41" s="206">
        <f t="shared" ref="BM41" si="50">BM23-BM40</f>
        <v>0</v>
      </c>
      <c r="BN41" s="206"/>
      <c r="BO41" s="206"/>
      <c r="BP41" s="206">
        <f t="shared" ref="BP41" si="51">BP23-BP40</f>
        <v>0</v>
      </c>
      <c r="BQ41" s="206"/>
      <c r="BR41" s="206"/>
      <c r="BS41" s="206">
        <f t="shared" ref="BS41" si="52">BS23-BS40</f>
        <v>0</v>
      </c>
      <c r="BT41" s="206"/>
      <c r="BU41" s="206"/>
      <c r="BV41" s="206">
        <f t="shared" ref="BV41" si="53">BV23-BV40</f>
        <v>0</v>
      </c>
      <c r="BW41" s="206"/>
      <c r="BX41" s="206"/>
      <c r="BY41" s="206">
        <f>BY23-BY40</f>
        <v>0</v>
      </c>
      <c r="BZ41" s="206"/>
      <c r="CA41" s="206"/>
      <c r="CB41" s="206">
        <f t="shared" ref="CB41" si="54">CB23-CB40</f>
        <v>0</v>
      </c>
      <c r="CC41" s="206"/>
      <c r="CD41" s="206"/>
      <c r="CE41" s="206">
        <f t="shared" ref="CE41" si="55">CE23-CE40</f>
        <v>0</v>
      </c>
      <c r="CF41" s="206"/>
      <c r="CG41" s="206"/>
      <c r="CH41" s="206">
        <f t="shared" ref="CH41" si="56">CH23-CH40</f>
        <v>0</v>
      </c>
      <c r="CI41" s="206"/>
      <c r="CJ41" s="206"/>
      <c r="CK41" s="206">
        <f>CK23-CK40</f>
        <v>0</v>
      </c>
      <c r="CL41" s="206"/>
      <c r="CM41" s="206"/>
      <c r="CN41" s="269">
        <f t="shared" ref="CN41" si="57">CN23-CN40</f>
        <v>0</v>
      </c>
      <c r="CO41" s="269"/>
      <c r="CP41" s="270"/>
    </row>
    <row r="42" spans="1:94" ht="34.950000000000003" customHeight="1" x14ac:dyDescent="0.2"/>
    <row r="43" spans="1:94" ht="34.950000000000003" customHeight="1" x14ac:dyDescent="0.2"/>
  </sheetData>
  <sheetProtection algorithmName="SHA-512" hashValue="Y1u2Im3/VVyv8r3X+NNI4Nboz+S0+O05PEeffet4p9C2sz99HatwHdo7zArp6M0zk0+OFGGyFw382//oW1tN3A==" saltValue="IGKSRqW+vhmlcrNNvjfzTg==" spinCount="100000" sheet="1" objects="1" scenarios="1" formatRows="0" selectLockedCells="1"/>
  <mergeCells count="966">
    <mergeCell ref="CE41:CG41"/>
    <mergeCell ref="CH41:CJ41"/>
    <mergeCell ref="CK41:CM41"/>
    <mergeCell ref="CN41:CP41"/>
    <mergeCell ref="BM41:BO41"/>
    <mergeCell ref="BP41:BR41"/>
    <mergeCell ref="BS41:BU41"/>
    <mergeCell ref="BV41:BX41"/>
    <mergeCell ref="BY41:CA41"/>
    <mergeCell ref="CB41:CD41"/>
    <mergeCell ref="AU41:AW41"/>
    <mergeCell ref="AX41:AZ41"/>
    <mergeCell ref="BA41:BC41"/>
    <mergeCell ref="BD41:BF41"/>
    <mergeCell ref="BG41:BI41"/>
    <mergeCell ref="BJ41:BL41"/>
    <mergeCell ref="AC41:AE41"/>
    <mergeCell ref="AF41:AH41"/>
    <mergeCell ref="AI41:AK41"/>
    <mergeCell ref="AL41:AN41"/>
    <mergeCell ref="AO41:AQ41"/>
    <mergeCell ref="AR41:AT41"/>
    <mergeCell ref="CN40:CP40"/>
    <mergeCell ref="A41:B41"/>
    <mergeCell ref="E41:G41"/>
    <mergeCell ref="H41:J41"/>
    <mergeCell ref="K41:M41"/>
    <mergeCell ref="N41:P41"/>
    <mergeCell ref="Q41:S41"/>
    <mergeCell ref="T41:V41"/>
    <mergeCell ref="W41:Y41"/>
    <mergeCell ref="Z41:AB41"/>
    <mergeCell ref="BV40:BX40"/>
    <mergeCell ref="BY40:CA40"/>
    <mergeCell ref="CB40:CD40"/>
    <mergeCell ref="CE40:CG40"/>
    <mergeCell ref="CH40:CJ40"/>
    <mergeCell ref="CK40:CM40"/>
    <mergeCell ref="BD40:BF40"/>
    <mergeCell ref="BG40:BI40"/>
    <mergeCell ref="BJ40:BL40"/>
    <mergeCell ref="BM40:BO40"/>
    <mergeCell ref="BP40:BR40"/>
    <mergeCell ref="BS40:BU40"/>
    <mergeCell ref="AL40:AN40"/>
    <mergeCell ref="AO40:AQ40"/>
    <mergeCell ref="AR40:AT40"/>
    <mergeCell ref="AU40:AW40"/>
    <mergeCell ref="AX40:AZ40"/>
    <mergeCell ref="BA40:BC40"/>
    <mergeCell ref="T40:V40"/>
    <mergeCell ref="W40:Y40"/>
    <mergeCell ref="Z40:AB40"/>
    <mergeCell ref="AC40:AE40"/>
    <mergeCell ref="AF40:AH40"/>
    <mergeCell ref="AI40:AK40"/>
    <mergeCell ref="CE39:CG39"/>
    <mergeCell ref="CH39:CJ39"/>
    <mergeCell ref="CK39:CM39"/>
    <mergeCell ref="CN39:CP39"/>
    <mergeCell ref="A40:B40"/>
    <mergeCell ref="E40:G40"/>
    <mergeCell ref="H40:J40"/>
    <mergeCell ref="K40:M40"/>
    <mergeCell ref="N40:P40"/>
    <mergeCell ref="Q40:S40"/>
    <mergeCell ref="BM39:BO39"/>
    <mergeCell ref="BP39:BR39"/>
    <mergeCell ref="BS39:BU39"/>
    <mergeCell ref="BV39:BX39"/>
    <mergeCell ref="BY39:CA39"/>
    <mergeCell ref="CB39:CD39"/>
    <mergeCell ref="AU39:AW39"/>
    <mergeCell ref="AX39:AZ39"/>
    <mergeCell ref="BA39:BC39"/>
    <mergeCell ref="BD39:BF39"/>
    <mergeCell ref="BG39:BI39"/>
    <mergeCell ref="BJ39:BL39"/>
    <mergeCell ref="AC39:AE39"/>
    <mergeCell ref="AF39:AH39"/>
    <mergeCell ref="AI39:AK39"/>
    <mergeCell ref="AL39:AN39"/>
    <mergeCell ref="AO39:AQ39"/>
    <mergeCell ref="AR39:AT39"/>
    <mergeCell ref="CN38:CP38"/>
    <mergeCell ref="A39:B39"/>
    <mergeCell ref="E39:G39"/>
    <mergeCell ref="H39:J39"/>
    <mergeCell ref="K39:M39"/>
    <mergeCell ref="N39:P39"/>
    <mergeCell ref="Q39:S39"/>
    <mergeCell ref="T39:V39"/>
    <mergeCell ref="W39:Y39"/>
    <mergeCell ref="Z39:AB39"/>
    <mergeCell ref="BV38:BX38"/>
    <mergeCell ref="BY38:CA38"/>
    <mergeCell ref="CB38:CD38"/>
    <mergeCell ref="CE38:CG38"/>
    <mergeCell ref="CH38:CJ38"/>
    <mergeCell ref="CK38:CM38"/>
    <mergeCell ref="BD38:BF38"/>
    <mergeCell ref="BG38:BI38"/>
    <mergeCell ref="BJ38:BL38"/>
    <mergeCell ref="BM38:BO38"/>
    <mergeCell ref="BP38:BR38"/>
    <mergeCell ref="BS38:BU38"/>
    <mergeCell ref="AL38:AN38"/>
    <mergeCell ref="AO38:AQ38"/>
    <mergeCell ref="AR38:AT38"/>
    <mergeCell ref="AU38:AW38"/>
    <mergeCell ref="AX38:AZ38"/>
    <mergeCell ref="BA38:BC38"/>
    <mergeCell ref="T38:V38"/>
    <mergeCell ref="W38:Y38"/>
    <mergeCell ref="Z38:AB38"/>
    <mergeCell ref="AC38:AE38"/>
    <mergeCell ref="AF38:AH38"/>
    <mergeCell ref="AI38:AK38"/>
    <mergeCell ref="CE37:CG37"/>
    <mergeCell ref="CH37:CJ37"/>
    <mergeCell ref="CK37:CM37"/>
    <mergeCell ref="CN37:CP37"/>
    <mergeCell ref="A38:B38"/>
    <mergeCell ref="E38:G38"/>
    <mergeCell ref="H38:J38"/>
    <mergeCell ref="K38:M38"/>
    <mergeCell ref="N38:P38"/>
    <mergeCell ref="Q38:S38"/>
    <mergeCell ref="BM37:BO37"/>
    <mergeCell ref="BP37:BR37"/>
    <mergeCell ref="BS37:BU37"/>
    <mergeCell ref="BV37:BX37"/>
    <mergeCell ref="BY37:CA37"/>
    <mergeCell ref="CB37:CD37"/>
    <mergeCell ref="AU37:AW37"/>
    <mergeCell ref="AX37:AZ37"/>
    <mergeCell ref="BA37:BC37"/>
    <mergeCell ref="BD37:BF37"/>
    <mergeCell ref="BG37:BI37"/>
    <mergeCell ref="BJ37:BL37"/>
    <mergeCell ref="AC37:AE37"/>
    <mergeCell ref="AF37:AH37"/>
    <mergeCell ref="AI37:AK37"/>
    <mergeCell ref="AL37:AN37"/>
    <mergeCell ref="AO37:AQ37"/>
    <mergeCell ref="AR37:AT37"/>
    <mergeCell ref="CN36:CP36"/>
    <mergeCell ref="A37:B37"/>
    <mergeCell ref="E37:G37"/>
    <mergeCell ref="H37:J37"/>
    <mergeCell ref="K37:M37"/>
    <mergeCell ref="N37:P37"/>
    <mergeCell ref="Q37:S37"/>
    <mergeCell ref="T37:V37"/>
    <mergeCell ref="W37:Y37"/>
    <mergeCell ref="Z37:AB37"/>
    <mergeCell ref="BV36:BX36"/>
    <mergeCell ref="BY36:CA36"/>
    <mergeCell ref="CB36:CD36"/>
    <mergeCell ref="CE36:CG36"/>
    <mergeCell ref="CH36:CJ36"/>
    <mergeCell ref="CK36:CM36"/>
    <mergeCell ref="BD36:BF36"/>
    <mergeCell ref="BG36:BI36"/>
    <mergeCell ref="BJ36:BL36"/>
    <mergeCell ref="BM36:BO36"/>
    <mergeCell ref="BP36:BR36"/>
    <mergeCell ref="BS36:BU36"/>
    <mergeCell ref="AL36:AN36"/>
    <mergeCell ref="AO36:AQ36"/>
    <mergeCell ref="AR36:AT36"/>
    <mergeCell ref="AU36:AW36"/>
    <mergeCell ref="AX36:AZ36"/>
    <mergeCell ref="BA36:BC36"/>
    <mergeCell ref="T36:V36"/>
    <mergeCell ref="W36:Y36"/>
    <mergeCell ref="Z36:AB36"/>
    <mergeCell ref="AC36:AE36"/>
    <mergeCell ref="AF36:AH36"/>
    <mergeCell ref="AI36:AK36"/>
    <mergeCell ref="CE35:CG35"/>
    <mergeCell ref="CH35:CJ35"/>
    <mergeCell ref="CK35:CM35"/>
    <mergeCell ref="CN35:CP35"/>
    <mergeCell ref="A36:B36"/>
    <mergeCell ref="E36:G36"/>
    <mergeCell ref="H36:J36"/>
    <mergeCell ref="K36:M36"/>
    <mergeCell ref="N36:P36"/>
    <mergeCell ref="Q36:S36"/>
    <mergeCell ref="BM35:BO35"/>
    <mergeCell ref="BP35:BR35"/>
    <mergeCell ref="BS35:BU35"/>
    <mergeCell ref="BV35:BX35"/>
    <mergeCell ref="BY35:CA35"/>
    <mergeCell ref="CB35:CD35"/>
    <mergeCell ref="AU35:AW35"/>
    <mergeCell ref="AX35:AZ35"/>
    <mergeCell ref="BA35:BC35"/>
    <mergeCell ref="BD35:BF35"/>
    <mergeCell ref="BG35:BI35"/>
    <mergeCell ref="BJ35:BL35"/>
    <mergeCell ref="AC35:AE35"/>
    <mergeCell ref="AF35:AH35"/>
    <mergeCell ref="AI35:AK35"/>
    <mergeCell ref="AL35:AN35"/>
    <mergeCell ref="AO35:AQ35"/>
    <mergeCell ref="AR35:AT35"/>
    <mergeCell ref="CN34:CP34"/>
    <mergeCell ref="A35:B35"/>
    <mergeCell ref="E35:G35"/>
    <mergeCell ref="H35:J35"/>
    <mergeCell ref="K35:M35"/>
    <mergeCell ref="N35:P35"/>
    <mergeCell ref="Q35:S35"/>
    <mergeCell ref="T35:V35"/>
    <mergeCell ref="W35:Y35"/>
    <mergeCell ref="Z35:AB35"/>
    <mergeCell ref="BV34:BX34"/>
    <mergeCell ref="BY34:CA34"/>
    <mergeCell ref="CB34:CD34"/>
    <mergeCell ref="CE34:CG34"/>
    <mergeCell ref="CH34:CJ34"/>
    <mergeCell ref="CK34:CM34"/>
    <mergeCell ref="BD34:BF34"/>
    <mergeCell ref="BG34:BI34"/>
    <mergeCell ref="BJ34:BL34"/>
    <mergeCell ref="BM34:BO34"/>
    <mergeCell ref="BP34:BR34"/>
    <mergeCell ref="BS34:BU34"/>
    <mergeCell ref="AL34:AN34"/>
    <mergeCell ref="AO34:AQ34"/>
    <mergeCell ref="AR34:AT34"/>
    <mergeCell ref="AU34:AW34"/>
    <mergeCell ref="AX34:AZ34"/>
    <mergeCell ref="BA34:BC34"/>
    <mergeCell ref="T34:V34"/>
    <mergeCell ref="W34:Y34"/>
    <mergeCell ref="Z34:AB34"/>
    <mergeCell ref="AC34:AE34"/>
    <mergeCell ref="AF34:AH34"/>
    <mergeCell ref="AI34:AK34"/>
    <mergeCell ref="CE33:CG33"/>
    <mergeCell ref="CH33:CJ33"/>
    <mergeCell ref="CK33:CM33"/>
    <mergeCell ref="CN33:CP33"/>
    <mergeCell ref="A34:B34"/>
    <mergeCell ref="E34:G34"/>
    <mergeCell ref="H34:J34"/>
    <mergeCell ref="K34:M34"/>
    <mergeCell ref="N34:P34"/>
    <mergeCell ref="Q34:S34"/>
    <mergeCell ref="BM33:BO33"/>
    <mergeCell ref="BP33:BR33"/>
    <mergeCell ref="BS33:BU33"/>
    <mergeCell ref="BV33:BX33"/>
    <mergeCell ref="BY33:CA33"/>
    <mergeCell ref="CB33:CD33"/>
    <mergeCell ref="AU33:AW33"/>
    <mergeCell ref="AX33:AZ33"/>
    <mergeCell ref="BA33:BC33"/>
    <mergeCell ref="BD33:BF33"/>
    <mergeCell ref="BG33:BI33"/>
    <mergeCell ref="BJ33:BL33"/>
    <mergeCell ref="AC33:AE33"/>
    <mergeCell ref="AF33:AH33"/>
    <mergeCell ref="AI33:AK33"/>
    <mergeCell ref="AL33:AN33"/>
    <mergeCell ref="AO33:AQ33"/>
    <mergeCell ref="AR33:AT33"/>
    <mergeCell ref="CN32:CP32"/>
    <mergeCell ref="A33:B33"/>
    <mergeCell ref="E33:G33"/>
    <mergeCell ref="H33:J33"/>
    <mergeCell ref="K33:M33"/>
    <mergeCell ref="N33:P33"/>
    <mergeCell ref="Q33:S33"/>
    <mergeCell ref="T33:V33"/>
    <mergeCell ref="W33:Y33"/>
    <mergeCell ref="Z33:AB33"/>
    <mergeCell ref="BV32:BX32"/>
    <mergeCell ref="BY32:CA32"/>
    <mergeCell ref="CB32:CD32"/>
    <mergeCell ref="CE32:CG32"/>
    <mergeCell ref="CH32:CJ32"/>
    <mergeCell ref="CK32:CM32"/>
    <mergeCell ref="BD32:BF32"/>
    <mergeCell ref="BG32:BI32"/>
    <mergeCell ref="BJ32:BL32"/>
    <mergeCell ref="BM32:BO32"/>
    <mergeCell ref="BP32:BR32"/>
    <mergeCell ref="BS32:BU32"/>
    <mergeCell ref="AL32:AN32"/>
    <mergeCell ref="AO32:AQ32"/>
    <mergeCell ref="AR32:AT32"/>
    <mergeCell ref="AU32:AW32"/>
    <mergeCell ref="AX32:AZ32"/>
    <mergeCell ref="BA32:BC32"/>
    <mergeCell ref="T32:V32"/>
    <mergeCell ref="W32:Y32"/>
    <mergeCell ref="Z32:AB32"/>
    <mergeCell ref="AC32:AE32"/>
    <mergeCell ref="AF32:AH32"/>
    <mergeCell ref="AI32:AK32"/>
    <mergeCell ref="CE31:CG31"/>
    <mergeCell ref="CH31:CJ31"/>
    <mergeCell ref="CK31:CM31"/>
    <mergeCell ref="CN31:CP31"/>
    <mergeCell ref="A32:B32"/>
    <mergeCell ref="E32:G32"/>
    <mergeCell ref="H32:J32"/>
    <mergeCell ref="K32:M32"/>
    <mergeCell ref="N32:P32"/>
    <mergeCell ref="Q32:S32"/>
    <mergeCell ref="BM31:BO31"/>
    <mergeCell ref="BP31:BR31"/>
    <mergeCell ref="BS31:BU31"/>
    <mergeCell ref="BV31:BX31"/>
    <mergeCell ref="BY31:CA31"/>
    <mergeCell ref="CB31:CD31"/>
    <mergeCell ref="AU31:AW31"/>
    <mergeCell ref="AX31:AZ31"/>
    <mergeCell ref="BA31:BC31"/>
    <mergeCell ref="BD31:BF31"/>
    <mergeCell ref="BG31:BI31"/>
    <mergeCell ref="BJ31:BL31"/>
    <mergeCell ref="AC31:AE31"/>
    <mergeCell ref="AF31:AH31"/>
    <mergeCell ref="AI31:AK31"/>
    <mergeCell ref="AL31:AN31"/>
    <mergeCell ref="AO31:AQ31"/>
    <mergeCell ref="AR31:AT31"/>
    <mergeCell ref="CN30:CP30"/>
    <mergeCell ref="A31:B31"/>
    <mergeCell ref="E31:G31"/>
    <mergeCell ref="H31:J31"/>
    <mergeCell ref="K31:M31"/>
    <mergeCell ref="N31:P31"/>
    <mergeCell ref="Q31:S31"/>
    <mergeCell ref="T31:V31"/>
    <mergeCell ref="W31:Y31"/>
    <mergeCell ref="Z31:AB31"/>
    <mergeCell ref="BV30:BX30"/>
    <mergeCell ref="BY30:CA30"/>
    <mergeCell ref="CB30:CD30"/>
    <mergeCell ref="CE30:CG30"/>
    <mergeCell ref="CH30:CJ30"/>
    <mergeCell ref="CK30:CM30"/>
    <mergeCell ref="BD30:BF30"/>
    <mergeCell ref="BG30:BI30"/>
    <mergeCell ref="BJ30:BL30"/>
    <mergeCell ref="BM30:BO30"/>
    <mergeCell ref="BP30:BR30"/>
    <mergeCell ref="BS30:BU30"/>
    <mergeCell ref="AL30:AN30"/>
    <mergeCell ref="AO30:AQ30"/>
    <mergeCell ref="AR30:AT30"/>
    <mergeCell ref="AU30:AW30"/>
    <mergeCell ref="AX30:AZ30"/>
    <mergeCell ref="BA30:BC30"/>
    <mergeCell ref="T30:V30"/>
    <mergeCell ref="W30:Y30"/>
    <mergeCell ref="Z30:AB30"/>
    <mergeCell ref="AC30:AE30"/>
    <mergeCell ref="AF30:AH30"/>
    <mergeCell ref="AI30:AK30"/>
    <mergeCell ref="CE29:CG29"/>
    <mergeCell ref="CH29:CJ29"/>
    <mergeCell ref="CK29:CM29"/>
    <mergeCell ref="CN29:CP29"/>
    <mergeCell ref="A30:B30"/>
    <mergeCell ref="E30:G30"/>
    <mergeCell ref="H30:J30"/>
    <mergeCell ref="K30:M30"/>
    <mergeCell ref="N30:P30"/>
    <mergeCell ref="Q30:S30"/>
    <mergeCell ref="BM29:BO29"/>
    <mergeCell ref="BP29:BR29"/>
    <mergeCell ref="BS29:BU29"/>
    <mergeCell ref="BV29:BX29"/>
    <mergeCell ref="BY29:CA29"/>
    <mergeCell ref="CB29:CD29"/>
    <mergeCell ref="AU29:AW29"/>
    <mergeCell ref="AX29:AZ29"/>
    <mergeCell ref="BA29:BC29"/>
    <mergeCell ref="BD29:BF29"/>
    <mergeCell ref="BG29:BI29"/>
    <mergeCell ref="BJ29:BL29"/>
    <mergeCell ref="AC29:AE29"/>
    <mergeCell ref="AF29:AH29"/>
    <mergeCell ref="AI29:AK29"/>
    <mergeCell ref="AL29:AN29"/>
    <mergeCell ref="AO29:AQ29"/>
    <mergeCell ref="AR29:AT29"/>
    <mergeCell ref="CN28:CP28"/>
    <mergeCell ref="A29:B29"/>
    <mergeCell ref="E29:G29"/>
    <mergeCell ref="H29:J29"/>
    <mergeCell ref="K29:M29"/>
    <mergeCell ref="N29:P29"/>
    <mergeCell ref="Q29:S29"/>
    <mergeCell ref="T29:V29"/>
    <mergeCell ref="W29:Y29"/>
    <mergeCell ref="Z29:AB29"/>
    <mergeCell ref="BV28:BX28"/>
    <mergeCell ref="BY28:CA28"/>
    <mergeCell ref="CB28:CD28"/>
    <mergeCell ref="CE28:CG28"/>
    <mergeCell ref="CH28:CJ28"/>
    <mergeCell ref="CK28:CM28"/>
    <mergeCell ref="BD28:BF28"/>
    <mergeCell ref="BG28:BI28"/>
    <mergeCell ref="BJ28:BL28"/>
    <mergeCell ref="BM28:BO28"/>
    <mergeCell ref="BP28:BR28"/>
    <mergeCell ref="BS28:BU28"/>
    <mergeCell ref="AL28:AN28"/>
    <mergeCell ref="AO28:AQ28"/>
    <mergeCell ref="AR28:AT28"/>
    <mergeCell ref="AU28:AW28"/>
    <mergeCell ref="AX28:AZ28"/>
    <mergeCell ref="BA28:BC28"/>
    <mergeCell ref="T28:V28"/>
    <mergeCell ref="W28:Y28"/>
    <mergeCell ref="Z28:AB28"/>
    <mergeCell ref="AC28:AE28"/>
    <mergeCell ref="AF28:AH28"/>
    <mergeCell ref="AI28:AK28"/>
    <mergeCell ref="CE27:CG27"/>
    <mergeCell ref="CH27:CJ27"/>
    <mergeCell ref="CK27:CM27"/>
    <mergeCell ref="CN27:CP27"/>
    <mergeCell ref="A28:B28"/>
    <mergeCell ref="E28:G28"/>
    <mergeCell ref="H28:J28"/>
    <mergeCell ref="K28:M28"/>
    <mergeCell ref="N28:P28"/>
    <mergeCell ref="Q28:S28"/>
    <mergeCell ref="BM27:BO27"/>
    <mergeCell ref="BP27:BR27"/>
    <mergeCell ref="BS27:BU27"/>
    <mergeCell ref="BV27:BX27"/>
    <mergeCell ref="BY27:CA27"/>
    <mergeCell ref="CB27:CD27"/>
    <mergeCell ref="AU27:AW27"/>
    <mergeCell ref="AX27:AZ27"/>
    <mergeCell ref="BA27:BC27"/>
    <mergeCell ref="BD27:BF27"/>
    <mergeCell ref="BG27:BI27"/>
    <mergeCell ref="BJ27:BL27"/>
    <mergeCell ref="AC27:AE27"/>
    <mergeCell ref="AF27:AH27"/>
    <mergeCell ref="AI27:AK27"/>
    <mergeCell ref="AL27:AN27"/>
    <mergeCell ref="AO27:AQ27"/>
    <mergeCell ref="AR27:AT27"/>
    <mergeCell ref="CN26:CP26"/>
    <mergeCell ref="A27:B27"/>
    <mergeCell ref="E27:G27"/>
    <mergeCell ref="H27:J27"/>
    <mergeCell ref="K27:M27"/>
    <mergeCell ref="N27:P27"/>
    <mergeCell ref="Q27:S27"/>
    <mergeCell ref="T27:V27"/>
    <mergeCell ref="W27:Y27"/>
    <mergeCell ref="Z27:AB27"/>
    <mergeCell ref="BV26:BX26"/>
    <mergeCell ref="BY26:CA26"/>
    <mergeCell ref="CB26:CD26"/>
    <mergeCell ref="CE26:CG26"/>
    <mergeCell ref="CH26:CJ26"/>
    <mergeCell ref="CK26:CM26"/>
    <mergeCell ref="BD26:BF26"/>
    <mergeCell ref="BG26:BI26"/>
    <mergeCell ref="BJ26:BL26"/>
    <mergeCell ref="BM26:BO26"/>
    <mergeCell ref="BP26:BR26"/>
    <mergeCell ref="BS26:BU26"/>
    <mergeCell ref="AL26:AN26"/>
    <mergeCell ref="AO26:AQ26"/>
    <mergeCell ref="AR26:AT26"/>
    <mergeCell ref="AU26:AW26"/>
    <mergeCell ref="AX26:AZ26"/>
    <mergeCell ref="BA26:BC26"/>
    <mergeCell ref="T26:V26"/>
    <mergeCell ref="W26:Y26"/>
    <mergeCell ref="Z26:AB26"/>
    <mergeCell ref="AC26:AE26"/>
    <mergeCell ref="AF26:AH26"/>
    <mergeCell ref="AI26:AK26"/>
    <mergeCell ref="CE23:CG23"/>
    <mergeCell ref="CH23:CJ23"/>
    <mergeCell ref="CK23:CM23"/>
    <mergeCell ref="CN23:CP23"/>
    <mergeCell ref="A26:B26"/>
    <mergeCell ref="E26:G26"/>
    <mergeCell ref="H26:J26"/>
    <mergeCell ref="K26:M26"/>
    <mergeCell ref="N26:P26"/>
    <mergeCell ref="Q26:S26"/>
    <mergeCell ref="BM23:BO23"/>
    <mergeCell ref="BP23:BR23"/>
    <mergeCell ref="BS23:BU23"/>
    <mergeCell ref="BV23:BX23"/>
    <mergeCell ref="BY23:CA23"/>
    <mergeCell ref="CB23:CD23"/>
    <mergeCell ref="AU23:AW23"/>
    <mergeCell ref="AX23:AZ23"/>
    <mergeCell ref="BA23:BC23"/>
    <mergeCell ref="BD23:BF23"/>
    <mergeCell ref="BG23:BI23"/>
    <mergeCell ref="BJ23:BL23"/>
    <mergeCell ref="AC23:AE23"/>
    <mergeCell ref="AF23:AH23"/>
    <mergeCell ref="AI23:AK23"/>
    <mergeCell ref="AL23:AN23"/>
    <mergeCell ref="AO23:AQ23"/>
    <mergeCell ref="AR23:AT23"/>
    <mergeCell ref="CN22:CP22"/>
    <mergeCell ref="A23:B23"/>
    <mergeCell ref="E23:G23"/>
    <mergeCell ref="H23:J23"/>
    <mergeCell ref="K23:M23"/>
    <mergeCell ref="N23:P23"/>
    <mergeCell ref="Q23:S23"/>
    <mergeCell ref="T23:V23"/>
    <mergeCell ref="W23:Y23"/>
    <mergeCell ref="Z23:AB23"/>
    <mergeCell ref="BV22:BX22"/>
    <mergeCell ref="BY22:CA22"/>
    <mergeCell ref="CB22:CD22"/>
    <mergeCell ref="CE22:CG22"/>
    <mergeCell ref="CH22:CJ22"/>
    <mergeCell ref="CK22:CM22"/>
    <mergeCell ref="BD22:BF22"/>
    <mergeCell ref="BG22:BI22"/>
    <mergeCell ref="BJ22:BL22"/>
    <mergeCell ref="BM22:BO22"/>
    <mergeCell ref="BP22:BR22"/>
    <mergeCell ref="BS22:BU22"/>
    <mergeCell ref="AL22:AN22"/>
    <mergeCell ref="AO22:AQ22"/>
    <mergeCell ref="AR22:AT22"/>
    <mergeCell ref="AU22:AW22"/>
    <mergeCell ref="AX22:AZ22"/>
    <mergeCell ref="BA22:BC22"/>
    <mergeCell ref="T22:V22"/>
    <mergeCell ref="W22:Y22"/>
    <mergeCell ref="Z22:AB22"/>
    <mergeCell ref="AC22:AE22"/>
    <mergeCell ref="AF22:AH22"/>
    <mergeCell ref="AI22:AK22"/>
    <mergeCell ref="CE21:CG21"/>
    <mergeCell ref="CH21:CJ21"/>
    <mergeCell ref="CK21:CM21"/>
    <mergeCell ref="CN21:CP21"/>
    <mergeCell ref="A22:B22"/>
    <mergeCell ref="E22:G22"/>
    <mergeCell ref="H22:J22"/>
    <mergeCell ref="K22:M22"/>
    <mergeCell ref="N22:P22"/>
    <mergeCell ref="Q22:S22"/>
    <mergeCell ref="BM21:BO21"/>
    <mergeCell ref="BP21:BR21"/>
    <mergeCell ref="BS21:BU21"/>
    <mergeCell ref="BV21:BX21"/>
    <mergeCell ref="BY21:CA21"/>
    <mergeCell ref="CB21:CD21"/>
    <mergeCell ref="AU21:AW21"/>
    <mergeCell ref="AX21:AZ21"/>
    <mergeCell ref="BA21:BC21"/>
    <mergeCell ref="BD21:BF21"/>
    <mergeCell ref="BG21:BI21"/>
    <mergeCell ref="BJ21:BL21"/>
    <mergeCell ref="AC21:AE21"/>
    <mergeCell ref="AF21:AH21"/>
    <mergeCell ref="AI21:AK21"/>
    <mergeCell ref="AL21:AN21"/>
    <mergeCell ref="AO21:AQ21"/>
    <mergeCell ref="AR21:AT21"/>
    <mergeCell ref="CN20:CP20"/>
    <mergeCell ref="A21:B21"/>
    <mergeCell ref="E21:G21"/>
    <mergeCell ref="H21:J21"/>
    <mergeCell ref="K21:M21"/>
    <mergeCell ref="N21:P21"/>
    <mergeCell ref="Q21:S21"/>
    <mergeCell ref="T21:V21"/>
    <mergeCell ref="W21:Y21"/>
    <mergeCell ref="Z21:AB21"/>
    <mergeCell ref="BV20:BX20"/>
    <mergeCell ref="BY20:CA20"/>
    <mergeCell ref="CB20:CD20"/>
    <mergeCell ref="CE20:CG20"/>
    <mergeCell ref="CH20:CJ20"/>
    <mergeCell ref="CK20:CM20"/>
    <mergeCell ref="BD20:BF20"/>
    <mergeCell ref="BG20:BI20"/>
    <mergeCell ref="BJ20:BL20"/>
    <mergeCell ref="BM20:BO20"/>
    <mergeCell ref="BP20:BR20"/>
    <mergeCell ref="BS20:BU20"/>
    <mergeCell ref="AL20:AN20"/>
    <mergeCell ref="AO20:AQ20"/>
    <mergeCell ref="AR20:AT20"/>
    <mergeCell ref="AU20:AW20"/>
    <mergeCell ref="AX20:AZ20"/>
    <mergeCell ref="BA20:BC20"/>
    <mergeCell ref="T20:V20"/>
    <mergeCell ref="W20:Y20"/>
    <mergeCell ref="Z20:AB20"/>
    <mergeCell ref="AC20:AE20"/>
    <mergeCell ref="AF20:AH20"/>
    <mergeCell ref="AI20:AK20"/>
    <mergeCell ref="CE19:CG19"/>
    <mergeCell ref="CH19:CJ19"/>
    <mergeCell ref="CK19:CM19"/>
    <mergeCell ref="CN19:CP19"/>
    <mergeCell ref="A20:B20"/>
    <mergeCell ref="E20:G20"/>
    <mergeCell ref="H20:J20"/>
    <mergeCell ref="K20:M20"/>
    <mergeCell ref="N20:P20"/>
    <mergeCell ref="Q20:S20"/>
    <mergeCell ref="BM19:BO19"/>
    <mergeCell ref="BP19:BR19"/>
    <mergeCell ref="BS19:BU19"/>
    <mergeCell ref="BV19:BX19"/>
    <mergeCell ref="BY19:CA19"/>
    <mergeCell ref="CB19:CD19"/>
    <mergeCell ref="AU19:AW19"/>
    <mergeCell ref="AX19:AZ19"/>
    <mergeCell ref="BA19:BC19"/>
    <mergeCell ref="BD19:BF19"/>
    <mergeCell ref="BG19:BI19"/>
    <mergeCell ref="BJ19:BL19"/>
    <mergeCell ref="AC19:AE19"/>
    <mergeCell ref="AF19:AH19"/>
    <mergeCell ref="AI19:AK19"/>
    <mergeCell ref="AL19:AN19"/>
    <mergeCell ref="AO19:AQ19"/>
    <mergeCell ref="AR19:AT19"/>
    <mergeCell ref="CN18:CP18"/>
    <mergeCell ref="A19:B19"/>
    <mergeCell ref="E19:G19"/>
    <mergeCell ref="H19:J19"/>
    <mergeCell ref="K19:M19"/>
    <mergeCell ref="N19:P19"/>
    <mergeCell ref="Q19:S19"/>
    <mergeCell ref="T19:V19"/>
    <mergeCell ref="W19:Y19"/>
    <mergeCell ref="Z19:AB19"/>
    <mergeCell ref="BV18:BX18"/>
    <mergeCell ref="BY18:CA18"/>
    <mergeCell ref="CB18:CD18"/>
    <mergeCell ref="CE18:CG18"/>
    <mergeCell ref="CH18:CJ18"/>
    <mergeCell ref="CK18:CM18"/>
    <mergeCell ref="BD18:BF18"/>
    <mergeCell ref="BG18:BI18"/>
    <mergeCell ref="BJ18:BL18"/>
    <mergeCell ref="BM18:BO18"/>
    <mergeCell ref="BP18:BR18"/>
    <mergeCell ref="BS18:BU18"/>
    <mergeCell ref="AL18:AN18"/>
    <mergeCell ref="AO18:AQ18"/>
    <mergeCell ref="AR18:AT18"/>
    <mergeCell ref="AU18:AW18"/>
    <mergeCell ref="AX18:AZ18"/>
    <mergeCell ref="BA18:BC18"/>
    <mergeCell ref="T18:V18"/>
    <mergeCell ref="W18:Y18"/>
    <mergeCell ref="Z18:AB18"/>
    <mergeCell ref="AC18:AE18"/>
    <mergeCell ref="AF18:AH18"/>
    <mergeCell ref="AI18:AK18"/>
    <mergeCell ref="CE17:CG17"/>
    <mergeCell ref="CH17:CJ17"/>
    <mergeCell ref="CK17:CM17"/>
    <mergeCell ref="CN17:CP17"/>
    <mergeCell ref="A18:B18"/>
    <mergeCell ref="E18:G18"/>
    <mergeCell ref="H18:J18"/>
    <mergeCell ref="K18:M18"/>
    <mergeCell ref="N18:P18"/>
    <mergeCell ref="Q18:S18"/>
    <mergeCell ref="BM17:BO17"/>
    <mergeCell ref="BP17:BR17"/>
    <mergeCell ref="BS17:BU17"/>
    <mergeCell ref="BV17:BX17"/>
    <mergeCell ref="BY17:CA17"/>
    <mergeCell ref="CB17:CD17"/>
    <mergeCell ref="AU17:AW17"/>
    <mergeCell ref="AX17:AZ17"/>
    <mergeCell ref="BA17:BC17"/>
    <mergeCell ref="BD17:BF17"/>
    <mergeCell ref="BG17:BI17"/>
    <mergeCell ref="BJ17:BL17"/>
    <mergeCell ref="AC17:AE17"/>
    <mergeCell ref="AF17:AH17"/>
    <mergeCell ref="AI17:AK17"/>
    <mergeCell ref="AL17:AN17"/>
    <mergeCell ref="AO17:AQ17"/>
    <mergeCell ref="AR17:AT17"/>
    <mergeCell ref="CN16:CP16"/>
    <mergeCell ref="A17:B17"/>
    <mergeCell ref="E17:G17"/>
    <mergeCell ref="H17:J17"/>
    <mergeCell ref="K17:M17"/>
    <mergeCell ref="N17:P17"/>
    <mergeCell ref="Q17:S17"/>
    <mergeCell ref="T17:V17"/>
    <mergeCell ref="W17:Y17"/>
    <mergeCell ref="Z17:AB17"/>
    <mergeCell ref="BV16:BX16"/>
    <mergeCell ref="BY16:CA16"/>
    <mergeCell ref="CB16:CD16"/>
    <mergeCell ref="CE16:CG16"/>
    <mergeCell ref="CH16:CJ16"/>
    <mergeCell ref="CK16:CM16"/>
    <mergeCell ref="BD16:BF16"/>
    <mergeCell ref="BG16:BI16"/>
    <mergeCell ref="BJ16:BL16"/>
    <mergeCell ref="BM16:BO16"/>
    <mergeCell ref="BP16:BR16"/>
    <mergeCell ref="BS16:BU16"/>
    <mergeCell ref="AL16:AN16"/>
    <mergeCell ref="AO16:AQ16"/>
    <mergeCell ref="AR16:AT16"/>
    <mergeCell ref="AU16:AW16"/>
    <mergeCell ref="AX16:AZ16"/>
    <mergeCell ref="BA16:BC16"/>
    <mergeCell ref="T16:V16"/>
    <mergeCell ref="W16:Y16"/>
    <mergeCell ref="Z16:AB16"/>
    <mergeCell ref="AC16:AE16"/>
    <mergeCell ref="AF16:AH16"/>
    <mergeCell ref="AI16:AK16"/>
    <mergeCell ref="CE15:CG15"/>
    <mergeCell ref="CH15:CJ15"/>
    <mergeCell ref="CK15:CM15"/>
    <mergeCell ref="CN15:CP15"/>
    <mergeCell ref="A16:B16"/>
    <mergeCell ref="E16:G16"/>
    <mergeCell ref="H16:J16"/>
    <mergeCell ref="K16:M16"/>
    <mergeCell ref="N16:P16"/>
    <mergeCell ref="Q16:S16"/>
    <mergeCell ref="BM15:BO15"/>
    <mergeCell ref="BP15:BR15"/>
    <mergeCell ref="BS15:BU15"/>
    <mergeCell ref="BV15:BX15"/>
    <mergeCell ref="BY15:CA15"/>
    <mergeCell ref="CB15:CD15"/>
    <mergeCell ref="AU15:AW15"/>
    <mergeCell ref="AX15:AZ15"/>
    <mergeCell ref="BA15:BC15"/>
    <mergeCell ref="BD15:BF15"/>
    <mergeCell ref="BG15:BI15"/>
    <mergeCell ref="BJ15:BL15"/>
    <mergeCell ref="AC15:AE15"/>
    <mergeCell ref="AF15:AH15"/>
    <mergeCell ref="AI15:AK15"/>
    <mergeCell ref="AL15:AN15"/>
    <mergeCell ref="AO15:AQ15"/>
    <mergeCell ref="AR15:AT15"/>
    <mergeCell ref="CN14:CP14"/>
    <mergeCell ref="A15:B15"/>
    <mergeCell ref="E15:G15"/>
    <mergeCell ref="H15:J15"/>
    <mergeCell ref="K15:M15"/>
    <mergeCell ref="N15:P15"/>
    <mergeCell ref="Q15:S15"/>
    <mergeCell ref="T15:V15"/>
    <mergeCell ref="W15:Y15"/>
    <mergeCell ref="Z15:AB15"/>
    <mergeCell ref="BV14:BX14"/>
    <mergeCell ref="BY14:CA14"/>
    <mergeCell ref="CB14:CD14"/>
    <mergeCell ref="CE14:CG14"/>
    <mergeCell ref="CH14:CJ14"/>
    <mergeCell ref="CK14:CM14"/>
    <mergeCell ref="BD14:BF14"/>
    <mergeCell ref="BG14:BI14"/>
    <mergeCell ref="BJ14:BL14"/>
    <mergeCell ref="BM14:BO14"/>
    <mergeCell ref="BP14:BR14"/>
    <mergeCell ref="BS14:BU14"/>
    <mergeCell ref="AL14:AN14"/>
    <mergeCell ref="AO14:AQ14"/>
    <mergeCell ref="AR14:AT14"/>
    <mergeCell ref="AU14:AW14"/>
    <mergeCell ref="AX14:AZ14"/>
    <mergeCell ref="BA14:BC14"/>
    <mergeCell ref="T14:V14"/>
    <mergeCell ref="W14:Y14"/>
    <mergeCell ref="Z14:AB14"/>
    <mergeCell ref="AC14:AE14"/>
    <mergeCell ref="AF14:AH14"/>
    <mergeCell ref="AI14:AK14"/>
    <mergeCell ref="CE13:CG13"/>
    <mergeCell ref="CH13:CJ13"/>
    <mergeCell ref="CK13:CM13"/>
    <mergeCell ref="CN13:CP13"/>
    <mergeCell ref="A14:B14"/>
    <mergeCell ref="E14:G14"/>
    <mergeCell ref="H14:J14"/>
    <mergeCell ref="K14:M14"/>
    <mergeCell ref="N14:P14"/>
    <mergeCell ref="Q14:S14"/>
    <mergeCell ref="BM13:BO13"/>
    <mergeCell ref="BP13:BR13"/>
    <mergeCell ref="BS13:BU13"/>
    <mergeCell ref="BV13:BX13"/>
    <mergeCell ref="BY13:CA13"/>
    <mergeCell ref="CB13:CD13"/>
    <mergeCell ref="AU13:AW13"/>
    <mergeCell ref="AX13:AZ13"/>
    <mergeCell ref="BA13:BC13"/>
    <mergeCell ref="BD13:BF13"/>
    <mergeCell ref="BG13:BI13"/>
    <mergeCell ref="BJ13:BL13"/>
    <mergeCell ref="AC13:AE13"/>
    <mergeCell ref="AF13:AH13"/>
    <mergeCell ref="AI13:AK13"/>
    <mergeCell ref="AL13:AN13"/>
    <mergeCell ref="AO13:AQ13"/>
    <mergeCell ref="AR13:AT13"/>
    <mergeCell ref="CN12:CP12"/>
    <mergeCell ref="A13:B13"/>
    <mergeCell ref="E13:G13"/>
    <mergeCell ref="H13:J13"/>
    <mergeCell ref="K13:M13"/>
    <mergeCell ref="N13:P13"/>
    <mergeCell ref="Q13:S13"/>
    <mergeCell ref="T13:V13"/>
    <mergeCell ref="W13:Y13"/>
    <mergeCell ref="Z13:AB13"/>
    <mergeCell ref="BV12:BX12"/>
    <mergeCell ref="BY12:CA12"/>
    <mergeCell ref="CB12:CD12"/>
    <mergeCell ref="CE12:CG12"/>
    <mergeCell ref="CH12:CJ12"/>
    <mergeCell ref="CK12:CM12"/>
    <mergeCell ref="BD12:BF12"/>
    <mergeCell ref="BG12:BI12"/>
    <mergeCell ref="BJ12:BL12"/>
    <mergeCell ref="BM12:BO12"/>
    <mergeCell ref="BP12:BR12"/>
    <mergeCell ref="BS12:BU12"/>
    <mergeCell ref="AL12:AN12"/>
    <mergeCell ref="AO12:AQ12"/>
    <mergeCell ref="AR12:AT12"/>
    <mergeCell ref="AU12:AW12"/>
    <mergeCell ref="AX12:AZ12"/>
    <mergeCell ref="BA12:BC12"/>
    <mergeCell ref="T12:V12"/>
    <mergeCell ref="W12:Y12"/>
    <mergeCell ref="Z12:AB12"/>
    <mergeCell ref="AC12:AE12"/>
    <mergeCell ref="AF12:AH12"/>
    <mergeCell ref="AI12:AK12"/>
    <mergeCell ref="A12:B12"/>
    <mergeCell ref="E12:G12"/>
    <mergeCell ref="H12:J12"/>
    <mergeCell ref="K12:M12"/>
    <mergeCell ref="N12:P12"/>
    <mergeCell ref="Q12:S12"/>
    <mergeCell ref="BY11:CA11"/>
    <mergeCell ref="CB11:CD11"/>
    <mergeCell ref="CE11:CG11"/>
    <mergeCell ref="AO11:AQ11"/>
    <mergeCell ref="AR11:AT11"/>
    <mergeCell ref="AU11:AW11"/>
    <mergeCell ref="AX11:AZ11"/>
    <mergeCell ref="BA11:BC11"/>
    <mergeCell ref="BD11:BF11"/>
    <mergeCell ref="W11:Y11"/>
    <mergeCell ref="Z11:AB11"/>
    <mergeCell ref="AC11:AE11"/>
    <mergeCell ref="AF11:AH11"/>
    <mergeCell ref="AI11:AK11"/>
    <mergeCell ref="AL11:AN11"/>
    <mergeCell ref="A9:B11"/>
    <mergeCell ref="C9:C11"/>
    <mergeCell ref="E9:F9"/>
    <mergeCell ref="CH11:CJ11"/>
    <mergeCell ref="CK11:CM11"/>
    <mergeCell ref="CN11:CP11"/>
    <mergeCell ref="BG11:BI11"/>
    <mergeCell ref="BJ11:BL11"/>
    <mergeCell ref="BM11:BO11"/>
    <mergeCell ref="BP11:BR11"/>
    <mergeCell ref="BS11:BU11"/>
    <mergeCell ref="BV11:BX11"/>
    <mergeCell ref="CF10:CG10"/>
    <mergeCell ref="CI10:CJ10"/>
    <mergeCell ref="CL10:CM10"/>
    <mergeCell ref="CO10:CP10"/>
    <mergeCell ref="E11:G11"/>
    <mergeCell ref="H11:J11"/>
    <mergeCell ref="K11:M11"/>
    <mergeCell ref="N11:P11"/>
    <mergeCell ref="Q11:S11"/>
    <mergeCell ref="T11:V11"/>
    <mergeCell ref="BN10:BO10"/>
    <mergeCell ref="BQ10:BR10"/>
    <mergeCell ref="BT10:BU10"/>
    <mergeCell ref="BW10:BX10"/>
    <mergeCell ref="BZ10:CA10"/>
    <mergeCell ref="CC10:CD10"/>
    <mergeCell ref="AV10:AW10"/>
    <mergeCell ref="AY10:AZ10"/>
    <mergeCell ref="BB10:BC10"/>
    <mergeCell ref="BE10:BF10"/>
    <mergeCell ref="BH10:BI10"/>
    <mergeCell ref="BK10:BL10"/>
    <mergeCell ref="AD10:AE10"/>
    <mergeCell ref="AG10:AH10"/>
    <mergeCell ref="AJ10:AK10"/>
    <mergeCell ref="AM10:AN10"/>
    <mergeCell ref="AP10:AQ10"/>
    <mergeCell ref="AS10:AT10"/>
    <mergeCell ref="CK9:CL9"/>
    <mergeCell ref="CN9:CO9"/>
    <mergeCell ref="F10:G10"/>
    <mergeCell ref="I10:J10"/>
    <mergeCell ref="L10:M10"/>
    <mergeCell ref="O10:P10"/>
    <mergeCell ref="R10:S10"/>
    <mergeCell ref="U10:V10"/>
    <mergeCell ref="X10:Y10"/>
    <mergeCell ref="AA10:AB10"/>
    <mergeCell ref="BS9:BT9"/>
    <mergeCell ref="BV9:BW9"/>
    <mergeCell ref="BY9:BZ9"/>
    <mergeCell ref="CB9:CC9"/>
    <mergeCell ref="CE9:CF9"/>
    <mergeCell ref="CH9:CI9"/>
    <mergeCell ref="BA9:BB9"/>
    <mergeCell ref="BD9:BE9"/>
    <mergeCell ref="BG9:BH9"/>
    <mergeCell ref="BJ9:BK9"/>
    <mergeCell ref="BM9:BN9"/>
    <mergeCell ref="BP9:BQ9"/>
    <mergeCell ref="AI9:AJ9"/>
    <mergeCell ref="AL9:AM9"/>
    <mergeCell ref="AO9:AP9"/>
    <mergeCell ref="AR9:AS9"/>
    <mergeCell ref="AU9:AV9"/>
    <mergeCell ref="AX9:AY9"/>
    <mergeCell ref="Q9:R9"/>
    <mergeCell ref="T9:U9"/>
    <mergeCell ref="W9:X9"/>
    <mergeCell ref="Z9:AA9"/>
    <mergeCell ref="AC9:AD9"/>
    <mergeCell ref="AF9:AG9"/>
    <mergeCell ref="H9:I9"/>
    <mergeCell ref="K9:L9"/>
    <mergeCell ref="N9:O9"/>
    <mergeCell ref="D4:D5"/>
    <mergeCell ref="E4:G4"/>
    <mergeCell ref="H4:M4"/>
    <mergeCell ref="E5:G5"/>
    <mergeCell ref="H5:M5"/>
    <mergeCell ref="D1:P2"/>
  </mergeCells>
  <phoneticPr fontId="8"/>
  <dataValidations count="1">
    <dataValidation type="list" allowBlank="1" showInputMessage="1" showErrorMessage="1" sqref="E8:CP8" xr:uid="{B8B58F63-F7A5-49D7-ADDF-9619CF4BC2DA}">
      <formula1>#REF!</formula1>
    </dataValidation>
  </dataValidations>
  <printOptions horizontalCentered="1"/>
  <pageMargins left="0.27559055118110237" right="0.2" top="0.39370078740157483" bottom="0.47244094488188981" header="0.31496062992125984" footer="0.31496062992125984"/>
  <pageSetup paperSize="9" scale="14" orientation="landscape" r:id="rId1"/>
  <headerFooter>
    <oddHeader>&amp;R様式 ４-４   &amp;D</oddHead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91929434-B1D8-49A9-8561-BA3EA3298D33}">
          <x14:formula1>
            <xm:f>対象事業!$M$2:$M$101</xm:f>
          </x14:formula1>
          <xm:sqref>G9 J9 M9 P9 S9 V9 Y9 AB9 CP9 AE9 AH9 AK9 AN9 AQ9 AT9 AW9 AZ9 BC9 BF9 BI9 BL9 BO9 BR9 BU9 BX9 CA9 CD9 CG9 CJ9 CM9</xm:sqref>
        </x14:dataValidation>
        <x14:dataValidation type="list" showInputMessage="1" showErrorMessage="1" xr:uid="{F62773B4-F87E-46BE-A8C3-B6D8EA46FC02}">
          <x14:formula1>
            <xm:f>対象事業!$H$22:$H$36</xm:f>
          </x14:formula1>
          <xm:sqref>E9:F9 CB9:CC9 CE9:CF9 CH9:CI9 CK9:CL9 H9:I9 K9:L9 N9:O9 Q9:R9 T9:U9 W9:X9 Z9:AA9 AC9:AD9 AF9:AG9 AI9:AJ9 AL9:AM9 AO9:AP9 AR9:AS9 AU9:AV9 AX9:AY9 BA9:BB9 BD9:BE9 BG9:BH9 BJ9:BK9 BM9:BN9 BP9:BQ9 BS9:BT9 BV9:BW9 BY9:BZ9 CN9:CO9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03234D-3C53-460A-A91E-02B0865D53CB}">
  <sheetPr>
    <tabColor rgb="FF0070C0"/>
    <pageSetUpPr fitToPage="1"/>
  </sheetPr>
  <dimension ref="A1:CX43"/>
  <sheetViews>
    <sheetView zoomScale="40" zoomScaleNormal="40" zoomScaleSheetLayoutView="100" workbookViewId="0">
      <selection activeCell="H5" sqref="H5:M5"/>
    </sheetView>
  </sheetViews>
  <sheetFormatPr defaultColWidth="9" defaultRowHeight="13.2" x14ac:dyDescent="0.2"/>
  <cols>
    <col min="1" max="2" width="13.77734375" style="2" customWidth="1"/>
    <col min="3" max="3" width="23.77734375" style="2" customWidth="1"/>
    <col min="4" max="4" width="13.77734375" style="2" customWidth="1"/>
    <col min="5" max="94" width="10" style="2" customWidth="1"/>
    <col min="95" max="16384" width="9" style="2"/>
  </cols>
  <sheetData>
    <row r="1" spans="1:102" ht="30" customHeight="1" x14ac:dyDescent="0.2">
      <c r="A1" s="141" t="s">
        <v>276</v>
      </c>
      <c r="C1" s="1"/>
      <c r="D1" s="212" t="s">
        <v>227</v>
      </c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CR1" s="130"/>
      <c r="CS1" s="131"/>
      <c r="CT1" s="131"/>
      <c r="CU1" s="131"/>
      <c r="CV1" s="131"/>
      <c r="CW1" s="131"/>
      <c r="CX1" s="132"/>
    </row>
    <row r="2" spans="1:102" ht="30" customHeight="1" x14ac:dyDescent="0.2">
      <c r="A2" s="20"/>
      <c r="C2" s="1"/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CR2" s="133"/>
      <c r="CS2" s="134"/>
      <c r="CT2" s="35" t="s">
        <v>274</v>
      </c>
      <c r="CX2" s="135"/>
    </row>
    <row r="3" spans="1:102" ht="22.5" customHeight="1" x14ac:dyDescent="0.2">
      <c r="B3" s="7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R3" s="136"/>
      <c r="CX3" s="135"/>
    </row>
    <row r="4" spans="1:102" ht="30" customHeight="1" x14ac:dyDescent="0.2">
      <c r="A4" s="53"/>
      <c r="B4" s="54"/>
      <c r="D4" s="169" t="s">
        <v>140</v>
      </c>
      <c r="E4" s="192" t="s">
        <v>139</v>
      </c>
      <c r="F4" s="192"/>
      <c r="G4" s="193"/>
      <c r="H4" s="182" t="s">
        <v>149</v>
      </c>
      <c r="I4" s="183"/>
      <c r="J4" s="183"/>
      <c r="K4" s="183"/>
      <c r="L4" s="183"/>
      <c r="M4" s="184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9"/>
      <c r="CR4" s="133"/>
      <c r="CS4" s="137"/>
      <c r="CT4" s="35" t="s">
        <v>275</v>
      </c>
      <c r="CX4" s="135"/>
    </row>
    <row r="5" spans="1:102" ht="30" customHeight="1" thickBot="1" x14ac:dyDescent="0.25">
      <c r="A5" s="53"/>
      <c r="B5" s="54"/>
      <c r="C5" s="52"/>
      <c r="D5" s="170"/>
      <c r="E5" s="194" t="s">
        <v>138</v>
      </c>
      <c r="F5" s="194"/>
      <c r="G5" s="195"/>
      <c r="H5" s="185"/>
      <c r="I5" s="186"/>
      <c r="J5" s="186"/>
      <c r="K5" s="186"/>
      <c r="L5" s="186"/>
      <c r="M5" s="187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R5" s="138"/>
      <c r="CS5" s="139"/>
      <c r="CT5" s="139"/>
      <c r="CU5" s="139"/>
      <c r="CV5" s="139"/>
      <c r="CW5" s="139"/>
      <c r="CX5" s="140"/>
    </row>
    <row r="6" spans="1:102" ht="22.5" customHeight="1" x14ac:dyDescent="0.2">
      <c r="B6" s="1"/>
      <c r="C6" s="1"/>
      <c r="D6" s="1"/>
      <c r="CP6" s="9" t="s">
        <v>15</v>
      </c>
    </row>
    <row r="7" spans="1:102" ht="30" customHeight="1" thickBot="1" x14ac:dyDescent="0.25">
      <c r="A7" s="35" t="s">
        <v>6</v>
      </c>
      <c r="B7" s="5"/>
      <c r="C7" s="3"/>
      <c r="D7" s="42"/>
      <c r="E7" s="96" t="s">
        <v>188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15" t="s">
        <v>2</v>
      </c>
    </row>
    <row r="8" spans="1:102" ht="27" hidden="1" customHeight="1" thickBot="1" x14ac:dyDescent="0.25">
      <c r="A8" s="11"/>
      <c r="B8" s="10"/>
      <c r="C8" s="11"/>
      <c r="D8" s="11"/>
      <c r="E8" s="12" t="s">
        <v>3</v>
      </c>
      <c r="F8" s="13"/>
      <c r="G8" s="13"/>
      <c r="H8" s="13" t="s">
        <v>3</v>
      </c>
      <c r="I8" s="13"/>
      <c r="J8" s="13"/>
      <c r="K8" s="12" t="s">
        <v>3</v>
      </c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</row>
    <row r="9" spans="1:102" ht="30" customHeight="1" x14ac:dyDescent="0.2">
      <c r="A9" s="148" t="s">
        <v>0</v>
      </c>
      <c r="B9" s="149"/>
      <c r="C9" s="154" t="s">
        <v>1</v>
      </c>
      <c r="D9" s="21" t="s">
        <v>33</v>
      </c>
      <c r="E9" s="246" t="s">
        <v>201</v>
      </c>
      <c r="F9" s="247"/>
      <c r="G9" s="57" t="s">
        <v>189</v>
      </c>
      <c r="H9" s="238" t="s">
        <v>201</v>
      </c>
      <c r="I9" s="238"/>
      <c r="J9" s="50" t="s">
        <v>39</v>
      </c>
      <c r="K9" s="238" t="s">
        <v>201</v>
      </c>
      <c r="L9" s="238"/>
      <c r="M9" s="50" t="s">
        <v>40</v>
      </c>
      <c r="N9" s="238" t="s">
        <v>201</v>
      </c>
      <c r="O9" s="238"/>
      <c r="P9" s="50" t="s">
        <v>41</v>
      </c>
      <c r="Q9" s="238" t="s">
        <v>201</v>
      </c>
      <c r="R9" s="238"/>
      <c r="S9" s="50" t="s">
        <v>42</v>
      </c>
      <c r="T9" s="238" t="s">
        <v>201</v>
      </c>
      <c r="U9" s="238"/>
      <c r="V9" s="50" t="s">
        <v>43</v>
      </c>
      <c r="W9" s="238" t="s">
        <v>201</v>
      </c>
      <c r="X9" s="238"/>
      <c r="Y9" s="50" t="s">
        <v>44</v>
      </c>
      <c r="Z9" s="238" t="s">
        <v>201</v>
      </c>
      <c r="AA9" s="238"/>
      <c r="AB9" s="50" t="s">
        <v>45</v>
      </c>
      <c r="AC9" s="238" t="s">
        <v>201</v>
      </c>
      <c r="AD9" s="238"/>
      <c r="AE9" s="50" t="s">
        <v>46</v>
      </c>
      <c r="AF9" s="238" t="s">
        <v>201</v>
      </c>
      <c r="AG9" s="238"/>
      <c r="AH9" s="50" t="s">
        <v>47</v>
      </c>
      <c r="AI9" s="238" t="s">
        <v>201</v>
      </c>
      <c r="AJ9" s="238"/>
      <c r="AK9" s="50" t="s">
        <v>48</v>
      </c>
      <c r="AL9" s="238" t="s">
        <v>201</v>
      </c>
      <c r="AM9" s="238"/>
      <c r="AN9" s="50" t="s">
        <v>49</v>
      </c>
      <c r="AO9" s="238" t="s">
        <v>201</v>
      </c>
      <c r="AP9" s="238"/>
      <c r="AQ9" s="50" t="s">
        <v>50</v>
      </c>
      <c r="AR9" s="238" t="s">
        <v>201</v>
      </c>
      <c r="AS9" s="238"/>
      <c r="AT9" s="50" t="s">
        <v>51</v>
      </c>
      <c r="AU9" s="238" t="s">
        <v>201</v>
      </c>
      <c r="AV9" s="238"/>
      <c r="AW9" s="50" t="s">
        <v>52</v>
      </c>
      <c r="AX9" s="238" t="s">
        <v>201</v>
      </c>
      <c r="AY9" s="238"/>
      <c r="AZ9" s="50" t="s">
        <v>53</v>
      </c>
      <c r="BA9" s="238" t="s">
        <v>201</v>
      </c>
      <c r="BB9" s="238"/>
      <c r="BC9" s="50" t="s">
        <v>54</v>
      </c>
      <c r="BD9" s="238" t="s">
        <v>201</v>
      </c>
      <c r="BE9" s="238"/>
      <c r="BF9" s="50" t="s">
        <v>55</v>
      </c>
      <c r="BG9" s="238" t="s">
        <v>201</v>
      </c>
      <c r="BH9" s="238"/>
      <c r="BI9" s="50" t="s">
        <v>56</v>
      </c>
      <c r="BJ9" s="238" t="s">
        <v>201</v>
      </c>
      <c r="BK9" s="238"/>
      <c r="BL9" s="50" t="s">
        <v>57</v>
      </c>
      <c r="BM9" s="238" t="s">
        <v>201</v>
      </c>
      <c r="BN9" s="238"/>
      <c r="BO9" s="50" t="s">
        <v>58</v>
      </c>
      <c r="BP9" s="238" t="s">
        <v>201</v>
      </c>
      <c r="BQ9" s="238"/>
      <c r="BR9" s="50" t="s">
        <v>59</v>
      </c>
      <c r="BS9" s="238" t="s">
        <v>201</v>
      </c>
      <c r="BT9" s="238"/>
      <c r="BU9" s="50" t="s">
        <v>60</v>
      </c>
      <c r="BV9" s="238" t="s">
        <v>201</v>
      </c>
      <c r="BW9" s="238"/>
      <c r="BX9" s="50" t="s">
        <v>61</v>
      </c>
      <c r="BY9" s="238" t="s">
        <v>201</v>
      </c>
      <c r="BZ9" s="238"/>
      <c r="CA9" s="50" t="s">
        <v>62</v>
      </c>
      <c r="CB9" s="238" t="s">
        <v>201</v>
      </c>
      <c r="CC9" s="238"/>
      <c r="CD9" s="50" t="s">
        <v>63</v>
      </c>
      <c r="CE9" s="238" t="s">
        <v>201</v>
      </c>
      <c r="CF9" s="238"/>
      <c r="CG9" s="50" t="s">
        <v>64</v>
      </c>
      <c r="CH9" s="238" t="s">
        <v>201</v>
      </c>
      <c r="CI9" s="238"/>
      <c r="CJ9" s="50" t="s">
        <v>65</v>
      </c>
      <c r="CK9" s="238" t="s">
        <v>201</v>
      </c>
      <c r="CL9" s="238"/>
      <c r="CM9" s="50" t="s">
        <v>66</v>
      </c>
      <c r="CN9" s="271" t="s">
        <v>201</v>
      </c>
      <c r="CO9" s="247"/>
      <c r="CP9" s="51" t="s">
        <v>67</v>
      </c>
    </row>
    <row r="10" spans="1:102" ht="112.5" customHeight="1" x14ac:dyDescent="0.2">
      <c r="A10" s="150"/>
      <c r="B10" s="151"/>
      <c r="C10" s="155"/>
      <c r="D10" s="22" t="s">
        <v>34</v>
      </c>
      <c r="E10" s="46">
        <v>11</v>
      </c>
      <c r="F10" s="188" t="s">
        <v>137</v>
      </c>
      <c r="G10" s="189"/>
      <c r="H10" s="47">
        <v>11</v>
      </c>
      <c r="I10" s="188" t="s">
        <v>137</v>
      </c>
      <c r="J10" s="188"/>
      <c r="K10" s="47">
        <v>11</v>
      </c>
      <c r="L10" s="188" t="s">
        <v>137</v>
      </c>
      <c r="M10" s="188"/>
      <c r="N10" s="47">
        <v>11</v>
      </c>
      <c r="O10" s="188" t="s">
        <v>137</v>
      </c>
      <c r="P10" s="188"/>
      <c r="Q10" s="47">
        <v>11</v>
      </c>
      <c r="R10" s="188" t="s">
        <v>137</v>
      </c>
      <c r="S10" s="188"/>
      <c r="T10" s="47">
        <v>11</v>
      </c>
      <c r="U10" s="188" t="s">
        <v>137</v>
      </c>
      <c r="V10" s="188"/>
      <c r="W10" s="47">
        <v>11</v>
      </c>
      <c r="X10" s="188" t="s">
        <v>137</v>
      </c>
      <c r="Y10" s="188"/>
      <c r="Z10" s="47">
        <v>11</v>
      </c>
      <c r="AA10" s="188" t="s">
        <v>137</v>
      </c>
      <c r="AB10" s="188"/>
      <c r="AC10" s="47">
        <v>11</v>
      </c>
      <c r="AD10" s="188" t="s">
        <v>137</v>
      </c>
      <c r="AE10" s="188"/>
      <c r="AF10" s="47">
        <v>11</v>
      </c>
      <c r="AG10" s="188" t="s">
        <v>137</v>
      </c>
      <c r="AH10" s="188"/>
      <c r="AI10" s="47">
        <v>11</v>
      </c>
      <c r="AJ10" s="188" t="s">
        <v>137</v>
      </c>
      <c r="AK10" s="188"/>
      <c r="AL10" s="47">
        <v>11</v>
      </c>
      <c r="AM10" s="188" t="s">
        <v>137</v>
      </c>
      <c r="AN10" s="188"/>
      <c r="AO10" s="47">
        <v>11</v>
      </c>
      <c r="AP10" s="188" t="s">
        <v>137</v>
      </c>
      <c r="AQ10" s="188"/>
      <c r="AR10" s="47">
        <v>11</v>
      </c>
      <c r="AS10" s="188" t="s">
        <v>137</v>
      </c>
      <c r="AT10" s="188"/>
      <c r="AU10" s="47">
        <v>11</v>
      </c>
      <c r="AV10" s="188" t="s">
        <v>137</v>
      </c>
      <c r="AW10" s="188"/>
      <c r="AX10" s="47">
        <v>11</v>
      </c>
      <c r="AY10" s="188" t="s">
        <v>137</v>
      </c>
      <c r="AZ10" s="188"/>
      <c r="BA10" s="47">
        <v>11</v>
      </c>
      <c r="BB10" s="188" t="s">
        <v>137</v>
      </c>
      <c r="BC10" s="188"/>
      <c r="BD10" s="47">
        <v>11</v>
      </c>
      <c r="BE10" s="188" t="s">
        <v>137</v>
      </c>
      <c r="BF10" s="188"/>
      <c r="BG10" s="47">
        <v>11</v>
      </c>
      <c r="BH10" s="188" t="s">
        <v>137</v>
      </c>
      <c r="BI10" s="188"/>
      <c r="BJ10" s="47">
        <v>11</v>
      </c>
      <c r="BK10" s="188" t="s">
        <v>137</v>
      </c>
      <c r="BL10" s="188"/>
      <c r="BM10" s="47">
        <v>11</v>
      </c>
      <c r="BN10" s="188" t="s">
        <v>137</v>
      </c>
      <c r="BO10" s="188"/>
      <c r="BP10" s="47">
        <v>11</v>
      </c>
      <c r="BQ10" s="188" t="s">
        <v>137</v>
      </c>
      <c r="BR10" s="188"/>
      <c r="BS10" s="47">
        <v>11</v>
      </c>
      <c r="BT10" s="188" t="s">
        <v>137</v>
      </c>
      <c r="BU10" s="188"/>
      <c r="BV10" s="47">
        <v>11</v>
      </c>
      <c r="BW10" s="188" t="s">
        <v>137</v>
      </c>
      <c r="BX10" s="188"/>
      <c r="BY10" s="47">
        <v>11</v>
      </c>
      <c r="BZ10" s="188" t="s">
        <v>137</v>
      </c>
      <c r="CA10" s="188"/>
      <c r="CB10" s="47">
        <v>11</v>
      </c>
      <c r="CC10" s="188" t="s">
        <v>137</v>
      </c>
      <c r="CD10" s="188"/>
      <c r="CE10" s="47">
        <v>11</v>
      </c>
      <c r="CF10" s="188" t="s">
        <v>137</v>
      </c>
      <c r="CG10" s="188"/>
      <c r="CH10" s="47">
        <v>11</v>
      </c>
      <c r="CI10" s="188" t="s">
        <v>137</v>
      </c>
      <c r="CJ10" s="188"/>
      <c r="CK10" s="47">
        <v>11</v>
      </c>
      <c r="CL10" s="188" t="s">
        <v>137</v>
      </c>
      <c r="CM10" s="188"/>
      <c r="CN10" s="47">
        <v>11</v>
      </c>
      <c r="CO10" s="188" t="s">
        <v>137</v>
      </c>
      <c r="CP10" s="225"/>
    </row>
    <row r="11" spans="1:102" ht="124.2" customHeight="1" thickBot="1" x14ac:dyDescent="0.25">
      <c r="A11" s="152"/>
      <c r="B11" s="153"/>
      <c r="C11" s="156"/>
      <c r="D11" s="41" t="s">
        <v>36</v>
      </c>
      <c r="E11" s="239"/>
      <c r="F11" s="240"/>
      <c r="G11" s="240"/>
      <c r="H11" s="240"/>
      <c r="I11" s="240"/>
      <c r="J11" s="240"/>
      <c r="K11" s="240"/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  <c r="AS11" s="240"/>
      <c r="AT11" s="240"/>
      <c r="AU11" s="240"/>
      <c r="AV11" s="240"/>
      <c r="AW11" s="240"/>
      <c r="AX11" s="240"/>
      <c r="AY11" s="240"/>
      <c r="AZ11" s="240"/>
      <c r="BA11" s="240"/>
      <c r="BB11" s="240"/>
      <c r="BC11" s="240"/>
      <c r="BD11" s="240"/>
      <c r="BE11" s="240"/>
      <c r="BF11" s="240"/>
      <c r="BG11" s="240"/>
      <c r="BH11" s="240"/>
      <c r="BI11" s="240"/>
      <c r="BJ11" s="240"/>
      <c r="BK11" s="240"/>
      <c r="BL11" s="240"/>
      <c r="BM11" s="240"/>
      <c r="BN11" s="240"/>
      <c r="BO11" s="240"/>
      <c r="BP11" s="240"/>
      <c r="BQ11" s="240"/>
      <c r="BR11" s="240"/>
      <c r="BS11" s="240"/>
      <c r="BT11" s="240"/>
      <c r="BU11" s="240"/>
      <c r="BV11" s="240"/>
      <c r="BW11" s="240"/>
      <c r="BX11" s="240"/>
      <c r="BY11" s="240"/>
      <c r="BZ11" s="240"/>
      <c r="CA11" s="240"/>
      <c r="CB11" s="240"/>
      <c r="CC11" s="240"/>
      <c r="CD11" s="240"/>
      <c r="CE11" s="240"/>
      <c r="CF11" s="240"/>
      <c r="CG11" s="240"/>
      <c r="CH11" s="240"/>
      <c r="CI11" s="240"/>
      <c r="CJ11" s="240"/>
      <c r="CK11" s="240"/>
      <c r="CL11" s="240"/>
      <c r="CM11" s="240"/>
      <c r="CN11" s="240"/>
      <c r="CO11" s="240"/>
      <c r="CP11" s="241"/>
    </row>
    <row r="12" spans="1:102" ht="30" customHeight="1" x14ac:dyDescent="0.2">
      <c r="A12" s="159" t="s">
        <v>37</v>
      </c>
      <c r="B12" s="160"/>
      <c r="C12" s="29">
        <f>SUM(E12:CP12)</f>
        <v>0</v>
      </c>
      <c r="D12" s="44"/>
      <c r="E12" s="242"/>
      <c r="F12" s="243"/>
      <c r="G12" s="243"/>
      <c r="H12" s="244"/>
      <c r="I12" s="244"/>
      <c r="J12" s="245"/>
      <c r="K12" s="243"/>
      <c r="L12" s="243"/>
      <c r="M12" s="243"/>
      <c r="N12" s="244"/>
      <c r="O12" s="244"/>
      <c r="P12" s="245"/>
      <c r="Q12" s="243"/>
      <c r="R12" s="243"/>
      <c r="S12" s="243"/>
      <c r="T12" s="243"/>
      <c r="U12" s="243"/>
      <c r="V12" s="243"/>
      <c r="W12" s="244"/>
      <c r="X12" s="244"/>
      <c r="Y12" s="245"/>
      <c r="Z12" s="243"/>
      <c r="AA12" s="243"/>
      <c r="AB12" s="243"/>
      <c r="AC12" s="243"/>
      <c r="AD12" s="243"/>
      <c r="AE12" s="243"/>
      <c r="AF12" s="243"/>
      <c r="AG12" s="243"/>
      <c r="AH12" s="243"/>
      <c r="AI12" s="243"/>
      <c r="AJ12" s="243"/>
      <c r="AK12" s="243"/>
      <c r="AL12" s="243"/>
      <c r="AM12" s="243"/>
      <c r="AN12" s="243"/>
      <c r="AO12" s="243"/>
      <c r="AP12" s="243"/>
      <c r="AQ12" s="243"/>
      <c r="AR12" s="243"/>
      <c r="AS12" s="243"/>
      <c r="AT12" s="243"/>
      <c r="AU12" s="243"/>
      <c r="AV12" s="243"/>
      <c r="AW12" s="243"/>
      <c r="AX12" s="243"/>
      <c r="AY12" s="243"/>
      <c r="AZ12" s="243"/>
      <c r="BA12" s="243"/>
      <c r="BB12" s="243"/>
      <c r="BC12" s="243"/>
      <c r="BD12" s="243"/>
      <c r="BE12" s="243"/>
      <c r="BF12" s="243"/>
      <c r="BG12" s="243"/>
      <c r="BH12" s="243"/>
      <c r="BI12" s="243"/>
      <c r="BJ12" s="243"/>
      <c r="BK12" s="243"/>
      <c r="BL12" s="243"/>
      <c r="BM12" s="243"/>
      <c r="BN12" s="243"/>
      <c r="BO12" s="243"/>
      <c r="BP12" s="243"/>
      <c r="BQ12" s="243"/>
      <c r="BR12" s="243"/>
      <c r="BS12" s="243"/>
      <c r="BT12" s="243"/>
      <c r="BU12" s="243"/>
      <c r="BV12" s="243"/>
      <c r="BW12" s="243"/>
      <c r="BX12" s="243"/>
      <c r="BY12" s="243"/>
      <c r="BZ12" s="243"/>
      <c r="CA12" s="243"/>
      <c r="CB12" s="243"/>
      <c r="CC12" s="243"/>
      <c r="CD12" s="243"/>
      <c r="CE12" s="243"/>
      <c r="CF12" s="243"/>
      <c r="CG12" s="243"/>
      <c r="CH12" s="243"/>
      <c r="CI12" s="243"/>
      <c r="CJ12" s="243"/>
      <c r="CK12" s="243"/>
      <c r="CL12" s="243"/>
      <c r="CM12" s="243"/>
      <c r="CN12" s="244"/>
      <c r="CO12" s="244"/>
      <c r="CP12" s="249"/>
    </row>
    <row r="13" spans="1:102" ht="30" customHeight="1" x14ac:dyDescent="0.2">
      <c r="A13" s="157" t="s">
        <v>16</v>
      </c>
      <c r="B13" s="158"/>
      <c r="C13" s="43">
        <f t="shared" ref="C13:C21" si="0">SUM(E13:CP13)</f>
        <v>0</v>
      </c>
      <c r="D13" s="23"/>
      <c r="E13" s="250"/>
      <c r="F13" s="248"/>
      <c r="G13" s="248"/>
      <c r="H13" s="251"/>
      <c r="I13" s="251"/>
      <c r="J13" s="252"/>
      <c r="K13" s="248"/>
      <c r="L13" s="248"/>
      <c r="M13" s="248"/>
      <c r="N13" s="251"/>
      <c r="O13" s="251"/>
      <c r="P13" s="252"/>
      <c r="Q13" s="248"/>
      <c r="R13" s="248"/>
      <c r="S13" s="248"/>
      <c r="T13" s="248"/>
      <c r="U13" s="248"/>
      <c r="V13" s="248"/>
      <c r="W13" s="251"/>
      <c r="X13" s="251"/>
      <c r="Y13" s="252"/>
      <c r="Z13" s="248"/>
      <c r="AA13" s="248"/>
      <c r="AB13" s="248"/>
      <c r="AC13" s="248"/>
      <c r="AD13" s="248"/>
      <c r="AE13" s="248"/>
      <c r="AF13" s="248"/>
      <c r="AG13" s="248"/>
      <c r="AH13" s="248"/>
      <c r="AI13" s="248"/>
      <c r="AJ13" s="248"/>
      <c r="AK13" s="248"/>
      <c r="AL13" s="248"/>
      <c r="AM13" s="248"/>
      <c r="AN13" s="248"/>
      <c r="AO13" s="248"/>
      <c r="AP13" s="248"/>
      <c r="AQ13" s="248"/>
      <c r="AR13" s="248"/>
      <c r="AS13" s="248"/>
      <c r="AT13" s="248"/>
      <c r="AU13" s="248"/>
      <c r="AV13" s="248"/>
      <c r="AW13" s="248"/>
      <c r="AX13" s="248"/>
      <c r="AY13" s="248"/>
      <c r="AZ13" s="248"/>
      <c r="BA13" s="248"/>
      <c r="BB13" s="248"/>
      <c r="BC13" s="248"/>
      <c r="BD13" s="248"/>
      <c r="BE13" s="248"/>
      <c r="BF13" s="248"/>
      <c r="BG13" s="248"/>
      <c r="BH13" s="248"/>
      <c r="BI13" s="248"/>
      <c r="BJ13" s="248"/>
      <c r="BK13" s="248"/>
      <c r="BL13" s="248"/>
      <c r="BM13" s="248"/>
      <c r="BN13" s="248"/>
      <c r="BO13" s="248"/>
      <c r="BP13" s="248"/>
      <c r="BQ13" s="248"/>
      <c r="BR13" s="248"/>
      <c r="BS13" s="248"/>
      <c r="BT13" s="248"/>
      <c r="BU13" s="248"/>
      <c r="BV13" s="248"/>
      <c r="BW13" s="248"/>
      <c r="BX13" s="248"/>
      <c r="BY13" s="248"/>
      <c r="BZ13" s="248"/>
      <c r="CA13" s="248"/>
      <c r="CB13" s="248"/>
      <c r="CC13" s="248"/>
      <c r="CD13" s="248"/>
      <c r="CE13" s="248"/>
      <c r="CF13" s="248"/>
      <c r="CG13" s="248"/>
      <c r="CH13" s="248"/>
      <c r="CI13" s="248"/>
      <c r="CJ13" s="248"/>
      <c r="CK13" s="248"/>
      <c r="CL13" s="248"/>
      <c r="CM13" s="248"/>
      <c r="CN13" s="251"/>
      <c r="CO13" s="251"/>
      <c r="CP13" s="253"/>
    </row>
    <row r="14" spans="1:102" ht="30" customHeight="1" x14ac:dyDescent="0.2">
      <c r="A14" s="146" t="s">
        <v>17</v>
      </c>
      <c r="B14" s="147"/>
      <c r="C14" s="30">
        <f t="shared" si="0"/>
        <v>0</v>
      </c>
      <c r="D14" s="24"/>
      <c r="E14" s="250"/>
      <c r="F14" s="248"/>
      <c r="G14" s="248"/>
      <c r="H14" s="251"/>
      <c r="I14" s="251"/>
      <c r="J14" s="252"/>
      <c r="K14" s="248"/>
      <c r="L14" s="248"/>
      <c r="M14" s="248"/>
      <c r="N14" s="251"/>
      <c r="O14" s="251"/>
      <c r="P14" s="252"/>
      <c r="Q14" s="248"/>
      <c r="R14" s="248"/>
      <c r="S14" s="248"/>
      <c r="T14" s="248"/>
      <c r="U14" s="248"/>
      <c r="V14" s="248"/>
      <c r="W14" s="251"/>
      <c r="X14" s="251"/>
      <c r="Y14" s="252"/>
      <c r="Z14" s="248"/>
      <c r="AA14" s="248"/>
      <c r="AB14" s="248"/>
      <c r="AC14" s="248"/>
      <c r="AD14" s="248"/>
      <c r="AE14" s="248"/>
      <c r="AF14" s="248"/>
      <c r="AG14" s="248"/>
      <c r="AH14" s="248"/>
      <c r="AI14" s="248"/>
      <c r="AJ14" s="248"/>
      <c r="AK14" s="248"/>
      <c r="AL14" s="248"/>
      <c r="AM14" s="248"/>
      <c r="AN14" s="248"/>
      <c r="AO14" s="248"/>
      <c r="AP14" s="248"/>
      <c r="AQ14" s="248"/>
      <c r="AR14" s="248"/>
      <c r="AS14" s="248"/>
      <c r="AT14" s="248"/>
      <c r="AU14" s="248"/>
      <c r="AV14" s="248"/>
      <c r="AW14" s="248"/>
      <c r="AX14" s="248"/>
      <c r="AY14" s="248"/>
      <c r="AZ14" s="248"/>
      <c r="BA14" s="248"/>
      <c r="BB14" s="248"/>
      <c r="BC14" s="248"/>
      <c r="BD14" s="248"/>
      <c r="BE14" s="248"/>
      <c r="BF14" s="248"/>
      <c r="BG14" s="248"/>
      <c r="BH14" s="248"/>
      <c r="BI14" s="248"/>
      <c r="BJ14" s="248"/>
      <c r="BK14" s="248"/>
      <c r="BL14" s="248"/>
      <c r="BM14" s="248"/>
      <c r="BN14" s="248"/>
      <c r="BO14" s="248"/>
      <c r="BP14" s="248"/>
      <c r="BQ14" s="248"/>
      <c r="BR14" s="248"/>
      <c r="BS14" s="248"/>
      <c r="BT14" s="248"/>
      <c r="BU14" s="248"/>
      <c r="BV14" s="248"/>
      <c r="BW14" s="248"/>
      <c r="BX14" s="248"/>
      <c r="BY14" s="248"/>
      <c r="BZ14" s="248"/>
      <c r="CA14" s="248"/>
      <c r="CB14" s="248"/>
      <c r="CC14" s="248"/>
      <c r="CD14" s="248"/>
      <c r="CE14" s="248"/>
      <c r="CF14" s="248"/>
      <c r="CG14" s="248"/>
      <c r="CH14" s="248"/>
      <c r="CI14" s="248"/>
      <c r="CJ14" s="248"/>
      <c r="CK14" s="248"/>
      <c r="CL14" s="248"/>
      <c r="CM14" s="248"/>
      <c r="CN14" s="251"/>
      <c r="CO14" s="251"/>
      <c r="CP14" s="253"/>
    </row>
    <row r="15" spans="1:102" ht="30" customHeight="1" x14ac:dyDescent="0.2">
      <c r="A15" s="146" t="s">
        <v>18</v>
      </c>
      <c r="B15" s="147"/>
      <c r="C15" s="30">
        <f t="shared" si="0"/>
        <v>0</v>
      </c>
      <c r="D15" s="24"/>
      <c r="E15" s="250"/>
      <c r="F15" s="248"/>
      <c r="G15" s="248"/>
      <c r="H15" s="251"/>
      <c r="I15" s="251"/>
      <c r="J15" s="252"/>
      <c r="K15" s="248"/>
      <c r="L15" s="248"/>
      <c r="M15" s="248"/>
      <c r="N15" s="251"/>
      <c r="O15" s="251"/>
      <c r="P15" s="252"/>
      <c r="Q15" s="248"/>
      <c r="R15" s="248"/>
      <c r="S15" s="248"/>
      <c r="T15" s="248"/>
      <c r="U15" s="248"/>
      <c r="V15" s="248"/>
      <c r="W15" s="251"/>
      <c r="X15" s="251"/>
      <c r="Y15" s="252"/>
      <c r="Z15" s="248"/>
      <c r="AA15" s="248"/>
      <c r="AB15" s="248"/>
      <c r="AC15" s="248"/>
      <c r="AD15" s="248"/>
      <c r="AE15" s="248"/>
      <c r="AF15" s="248"/>
      <c r="AG15" s="248"/>
      <c r="AH15" s="248"/>
      <c r="AI15" s="248"/>
      <c r="AJ15" s="248"/>
      <c r="AK15" s="248"/>
      <c r="AL15" s="248"/>
      <c r="AM15" s="248"/>
      <c r="AN15" s="248"/>
      <c r="AO15" s="248"/>
      <c r="AP15" s="248"/>
      <c r="AQ15" s="248"/>
      <c r="AR15" s="248"/>
      <c r="AS15" s="248"/>
      <c r="AT15" s="248"/>
      <c r="AU15" s="248"/>
      <c r="AV15" s="248"/>
      <c r="AW15" s="248"/>
      <c r="AX15" s="248"/>
      <c r="AY15" s="248"/>
      <c r="AZ15" s="248"/>
      <c r="BA15" s="248"/>
      <c r="BB15" s="248"/>
      <c r="BC15" s="248"/>
      <c r="BD15" s="248"/>
      <c r="BE15" s="248"/>
      <c r="BF15" s="248"/>
      <c r="BG15" s="248"/>
      <c r="BH15" s="248"/>
      <c r="BI15" s="248"/>
      <c r="BJ15" s="248"/>
      <c r="BK15" s="248"/>
      <c r="BL15" s="248"/>
      <c r="BM15" s="248"/>
      <c r="BN15" s="248"/>
      <c r="BO15" s="248"/>
      <c r="BP15" s="248"/>
      <c r="BQ15" s="248"/>
      <c r="BR15" s="248"/>
      <c r="BS15" s="248"/>
      <c r="BT15" s="248"/>
      <c r="BU15" s="248"/>
      <c r="BV15" s="248"/>
      <c r="BW15" s="248"/>
      <c r="BX15" s="248"/>
      <c r="BY15" s="248"/>
      <c r="BZ15" s="248"/>
      <c r="CA15" s="248"/>
      <c r="CB15" s="248"/>
      <c r="CC15" s="248"/>
      <c r="CD15" s="248"/>
      <c r="CE15" s="248"/>
      <c r="CF15" s="248"/>
      <c r="CG15" s="248"/>
      <c r="CH15" s="248"/>
      <c r="CI15" s="248"/>
      <c r="CJ15" s="248"/>
      <c r="CK15" s="248"/>
      <c r="CL15" s="248"/>
      <c r="CM15" s="248"/>
      <c r="CN15" s="251"/>
      <c r="CO15" s="251"/>
      <c r="CP15" s="253"/>
    </row>
    <row r="16" spans="1:102" ht="30" customHeight="1" x14ac:dyDescent="0.2">
      <c r="A16" s="146" t="s">
        <v>19</v>
      </c>
      <c r="B16" s="147"/>
      <c r="C16" s="30">
        <f t="shared" si="0"/>
        <v>0</v>
      </c>
      <c r="D16" s="24"/>
      <c r="E16" s="250"/>
      <c r="F16" s="248"/>
      <c r="G16" s="248"/>
      <c r="H16" s="251"/>
      <c r="I16" s="251"/>
      <c r="J16" s="252"/>
      <c r="K16" s="248"/>
      <c r="L16" s="248"/>
      <c r="M16" s="248"/>
      <c r="N16" s="251"/>
      <c r="O16" s="251"/>
      <c r="P16" s="252"/>
      <c r="Q16" s="248"/>
      <c r="R16" s="248"/>
      <c r="S16" s="248"/>
      <c r="T16" s="248"/>
      <c r="U16" s="248"/>
      <c r="V16" s="248"/>
      <c r="W16" s="251"/>
      <c r="X16" s="251"/>
      <c r="Y16" s="252"/>
      <c r="Z16" s="248"/>
      <c r="AA16" s="248"/>
      <c r="AB16" s="248"/>
      <c r="AC16" s="248"/>
      <c r="AD16" s="248"/>
      <c r="AE16" s="248"/>
      <c r="AF16" s="248"/>
      <c r="AG16" s="248"/>
      <c r="AH16" s="248"/>
      <c r="AI16" s="248"/>
      <c r="AJ16" s="248"/>
      <c r="AK16" s="248"/>
      <c r="AL16" s="248"/>
      <c r="AM16" s="248"/>
      <c r="AN16" s="248"/>
      <c r="AO16" s="248"/>
      <c r="AP16" s="248"/>
      <c r="AQ16" s="248"/>
      <c r="AR16" s="248"/>
      <c r="AS16" s="248"/>
      <c r="AT16" s="248"/>
      <c r="AU16" s="248"/>
      <c r="AV16" s="248"/>
      <c r="AW16" s="248"/>
      <c r="AX16" s="248"/>
      <c r="AY16" s="248"/>
      <c r="AZ16" s="248"/>
      <c r="BA16" s="248"/>
      <c r="BB16" s="248"/>
      <c r="BC16" s="248"/>
      <c r="BD16" s="248"/>
      <c r="BE16" s="248"/>
      <c r="BF16" s="248"/>
      <c r="BG16" s="248"/>
      <c r="BH16" s="248"/>
      <c r="BI16" s="248"/>
      <c r="BJ16" s="248"/>
      <c r="BK16" s="248"/>
      <c r="BL16" s="248"/>
      <c r="BM16" s="248"/>
      <c r="BN16" s="248"/>
      <c r="BO16" s="248"/>
      <c r="BP16" s="248"/>
      <c r="BQ16" s="248"/>
      <c r="BR16" s="248"/>
      <c r="BS16" s="248"/>
      <c r="BT16" s="248"/>
      <c r="BU16" s="248"/>
      <c r="BV16" s="248"/>
      <c r="BW16" s="248"/>
      <c r="BX16" s="248"/>
      <c r="BY16" s="248"/>
      <c r="BZ16" s="248"/>
      <c r="CA16" s="248"/>
      <c r="CB16" s="248"/>
      <c r="CC16" s="248"/>
      <c r="CD16" s="248"/>
      <c r="CE16" s="248"/>
      <c r="CF16" s="248"/>
      <c r="CG16" s="248"/>
      <c r="CH16" s="248"/>
      <c r="CI16" s="248"/>
      <c r="CJ16" s="248"/>
      <c r="CK16" s="248"/>
      <c r="CL16" s="248"/>
      <c r="CM16" s="248"/>
      <c r="CN16" s="251"/>
      <c r="CO16" s="251"/>
      <c r="CP16" s="253"/>
    </row>
    <row r="17" spans="1:94" ht="30" customHeight="1" x14ac:dyDescent="0.2">
      <c r="A17" s="146" t="s">
        <v>20</v>
      </c>
      <c r="B17" s="147"/>
      <c r="C17" s="30">
        <f t="shared" si="0"/>
        <v>0</v>
      </c>
      <c r="D17" s="24"/>
      <c r="E17" s="250"/>
      <c r="F17" s="248"/>
      <c r="G17" s="248"/>
      <c r="H17" s="251"/>
      <c r="I17" s="251"/>
      <c r="J17" s="252"/>
      <c r="K17" s="248"/>
      <c r="L17" s="248"/>
      <c r="M17" s="248"/>
      <c r="N17" s="251"/>
      <c r="O17" s="251"/>
      <c r="P17" s="252"/>
      <c r="Q17" s="248"/>
      <c r="R17" s="248"/>
      <c r="S17" s="248"/>
      <c r="T17" s="248"/>
      <c r="U17" s="248"/>
      <c r="V17" s="248"/>
      <c r="W17" s="251"/>
      <c r="X17" s="251"/>
      <c r="Y17" s="252"/>
      <c r="Z17" s="248"/>
      <c r="AA17" s="248"/>
      <c r="AB17" s="248"/>
      <c r="AC17" s="248"/>
      <c r="AD17" s="248"/>
      <c r="AE17" s="248"/>
      <c r="AF17" s="248"/>
      <c r="AG17" s="248"/>
      <c r="AH17" s="248"/>
      <c r="AI17" s="248"/>
      <c r="AJ17" s="248"/>
      <c r="AK17" s="248"/>
      <c r="AL17" s="248"/>
      <c r="AM17" s="248"/>
      <c r="AN17" s="248"/>
      <c r="AO17" s="248"/>
      <c r="AP17" s="248"/>
      <c r="AQ17" s="248"/>
      <c r="AR17" s="248"/>
      <c r="AS17" s="248"/>
      <c r="AT17" s="248"/>
      <c r="AU17" s="248"/>
      <c r="AV17" s="248"/>
      <c r="AW17" s="248"/>
      <c r="AX17" s="248"/>
      <c r="AY17" s="248"/>
      <c r="AZ17" s="248"/>
      <c r="BA17" s="248"/>
      <c r="BB17" s="248"/>
      <c r="BC17" s="248"/>
      <c r="BD17" s="248"/>
      <c r="BE17" s="248"/>
      <c r="BF17" s="248"/>
      <c r="BG17" s="248"/>
      <c r="BH17" s="248"/>
      <c r="BI17" s="248"/>
      <c r="BJ17" s="248"/>
      <c r="BK17" s="248"/>
      <c r="BL17" s="248"/>
      <c r="BM17" s="248"/>
      <c r="BN17" s="248"/>
      <c r="BO17" s="248"/>
      <c r="BP17" s="248"/>
      <c r="BQ17" s="248"/>
      <c r="BR17" s="248"/>
      <c r="BS17" s="248"/>
      <c r="BT17" s="248"/>
      <c r="BU17" s="248"/>
      <c r="BV17" s="248"/>
      <c r="BW17" s="248"/>
      <c r="BX17" s="248"/>
      <c r="BY17" s="248"/>
      <c r="BZ17" s="248"/>
      <c r="CA17" s="248"/>
      <c r="CB17" s="248"/>
      <c r="CC17" s="248"/>
      <c r="CD17" s="248"/>
      <c r="CE17" s="248"/>
      <c r="CF17" s="248"/>
      <c r="CG17" s="248"/>
      <c r="CH17" s="248"/>
      <c r="CI17" s="248"/>
      <c r="CJ17" s="248"/>
      <c r="CK17" s="248"/>
      <c r="CL17" s="248"/>
      <c r="CM17" s="248"/>
      <c r="CN17" s="251"/>
      <c r="CO17" s="251"/>
      <c r="CP17" s="253"/>
    </row>
    <row r="18" spans="1:94" ht="30" customHeight="1" x14ac:dyDescent="0.2">
      <c r="A18" s="146" t="s">
        <v>21</v>
      </c>
      <c r="B18" s="147"/>
      <c r="C18" s="30">
        <f t="shared" si="0"/>
        <v>0</v>
      </c>
      <c r="D18" s="24"/>
      <c r="E18" s="250"/>
      <c r="F18" s="248"/>
      <c r="G18" s="248"/>
      <c r="H18" s="251"/>
      <c r="I18" s="251"/>
      <c r="J18" s="252"/>
      <c r="K18" s="248"/>
      <c r="L18" s="248"/>
      <c r="M18" s="248"/>
      <c r="N18" s="251"/>
      <c r="O18" s="251"/>
      <c r="P18" s="252"/>
      <c r="Q18" s="248"/>
      <c r="R18" s="248"/>
      <c r="S18" s="248"/>
      <c r="T18" s="248"/>
      <c r="U18" s="248"/>
      <c r="V18" s="248"/>
      <c r="W18" s="251"/>
      <c r="X18" s="251"/>
      <c r="Y18" s="252"/>
      <c r="Z18" s="248"/>
      <c r="AA18" s="248"/>
      <c r="AB18" s="248"/>
      <c r="AC18" s="248"/>
      <c r="AD18" s="248"/>
      <c r="AE18" s="248"/>
      <c r="AF18" s="248"/>
      <c r="AG18" s="248"/>
      <c r="AH18" s="248"/>
      <c r="AI18" s="248"/>
      <c r="AJ18" s="248"/>
      <c r="AK18" s="248"/>
      <c r="AL18" s="248"/>
      <c r="AM18" s="248"/>
      <c r="AN18" s="248"/>
      <c r="AO18" s="248"/>
      <c r="AP18" s="248"/>
      <c r="AQ18" s="248"/>
      <c r="AR18" s="248"/>
      <c r="AS18" s="248"/>
      <c r="AT18" s="248"/>
      <c r="AU18" s="248"/>
      <c r="AV18" s="248"/>
      <c r="AW18" s="248"/>
      <c r="AX18" s="248"/>
      <c r="AY18" s="248"/>
      <c r="AZ18" s="248"/>
      <c r="BA18" s="248"/>
      <c r="BB18" s="248"/>
      <c r="BC18" s="248"/>
      <c r="BD18" s="248"/>
      <c r="BE18" s="248"/>
      <c r="BF18" s="248"/>
      <c r="BG18" s="248"/>
      <c r="BH18" s="248"/>
      <c r="BI18" s="248"/>
      <c r="BJ18" s="248"/>
      <c r="BK18" s="248"/>
      <c r="BL18" s="248"/>
      <c r="BM18" s="248"/>
      <c r="BN18" s="248"/>
      <c r="BO18" s="248"/>
      <c r="BP18" s="248"/>
      <c r="BQ18" s="248"/>
      <c r="BR18" s="248"/>
      <c r="BS18" s="248"/>
      <c r="BT18" s="248"/>
      <c r="BU18" s="248"/>
      <c r="BV18" s="248"/>
      <c r="BW18" s="248"/>
      <c r="BX18" s="248"/>
      <c r="BY18" s="248"/>
      <c r="BZ18" s="248"/>
      <c r="CA18" s="248"/>
      <c r="CB18" s="248"/>
      <c r="CC18" s="248"/>
      <c r="CD18" s="248"/>
      <c r="CE18" s="248"/>
      <c r="CF18" s="248"/>
      <c r="CG18" s="248"/>
      <c r="CH18" s="248"/>
      <c r="CI18" s="248"/>
      <c r="CJ18" s="248"/>
      <c r="CK18" s="248"/>
      <c r="CL18" s="248"/>
      <c r="CM18" s="248"/>
      <c r="CN18" s="251"/>
      <c r="CO18" s="251"/>
      <c r="CP18" s="253"/>
    </row>
    <row r="19" spans="1:94" ht="30" customHeight="1" x14ac:dyDescent="0.2">
      <c r="A19" s="146" t="s">
        <v>22</v>
      </c>
      <c r="B19" s="147"/>
      <c r="C19" s="30">
        <f t="shared" si="0"/>
        <v>0</v>
      </c>
      <c r="D19" s="24"/>
      <c r="E19" s="250"/>
      <c r="F19" s="248"/>
      <c r="G19" s="248"/>
      <c r="H19" s="251"/>
      <c r="I19" s="251"/>
      <c r="J19" s="252"/>
      <c r="K19" s="248"/>
      <c r="L19" s="248"/>
      <c r="M19" s="248"/>
      <c r="N19" s="251"/>
      <c r="O19" s="251"/>
      <c r="P19" s="252"/>
      <c r="Q19" s="248"/>
      <c r="R19" s="248"/>
      <c r="S19" s="248"/>
      <c r="T19" s="248"/>
      <c r="U19" s="248"/>
      <c r="V19" s="248"/>
      <c r="W19" s="251"/>
      <c r="X19" s="251"/>
      <c r="Y19" s="252"/>
      <c r="Z19" s="248"/>
      <c r="AA19" s="248"/>
      <c r="AB19" s="248"/>
      <c r="AC19" s="248"/>
      <c r="AD19" s="248"/>
      <c r="AE19" s="248"/>
      <c r="AF19" s="248"/>
      <c r="AG19" s="248"/>
      <c r="AH19" s="248"/>
      <c r="AI19" s="248"/>
      <c r="AJ19" s="248"/>
      <c r="AK19" s="248"/>
      <c r="AL19" s="248"/>
      <c r="AM19" s="248"/>
      <c r="AN19" s="248"/>
      <c r="AO19" s="248"/>
      <c r="AP19" s="248"/>
      <c r="AQ19" s="248"/>
      <c r="AR19" s="248"/>
      <c r="AS19" s="248"/>
      <c r="AT19" s="248"/>
      <c r="AU19" s="248"/>
      <c r="AV19" s="248"/>
      <c r="AW19" s="248"/>
      <c r="AX19" s="248"/>
      <c r="AY19" s="248"/>
      <c r="AZ19" s="248"/>
      <c r="BA19" s="248"/>
      <c r="BB19" s="248"/>
      <c r="BC19" s="248"/>
      <c r="BD19" s="248"/>
      <c r="BE19" s="248"/>
      <c r="BF19" s="248"/>
      <c r="BG19" s="248"/>
      <c r="BH19" s="248"/>
      <c r="BI19" s="248"/>
      <c r="BJ19" s="248"/>
      <c r="BK19" s="248"/>
      <c r="BL19" s="248"/>
      <c r="BM19" s="248"/>
      <c r="BN19" s="248"/>
      <c r="BO19" s="248"/>
      <c r="BP19" s="248"/>
      <c r="BQ19" s="248"/>
      <c r="BR19" s="248"/>
      <c r="BS19" s="248"/>
      <c r="BT19" s="248"/>
      <c r="BU19" s="248"/>
      <c r="BV19" s="248"/>
      <c r="BW19" s="248"/>
      <c r="BX19" s="248"/>
      <c r="BY19" s="248"/>
      <c r="BZ19" s="248"/>
      <c r="CA19" s="248"/>
      <c r="CB19" s="248"/>
      <c r="CC19" s="248"/>
      <c r="CD19" s="248"/>
      <c r="CE19" s="248"/>
      <c r="CF19" s="248"/>
      <c r="CG19" s="248"/>
      <c r="CH19" s="248"/>
      <c r="CI19" s="248"/>
      <c r="CJ19" s="248"/>
      <c r="CK19" s="248"/>
      <c r="CL19" s="248"/>
      <c r="CM19" s="248"/>
      <c r="CN19" s="251"/>
      <c r="CO19" s="251"/>
      <c r="CP19" s="253"/>
    </row>
    <row r="20" spans="1:94" ht="30" customHeight="1" x14ac:dyDescent="0.2">
      <c r="A20" s="146" t="s">
        <v>23</v>
      </c>
      <c r="B20" s="147"/>
      <c r="C20" s="30">
        <f t="shared" si="0"/>
        <v>0</v>
      </c>
      <c r="D20" s="24"/>
      <c r="E20" s="250"/>
      <c r="F20" s="248"/>
      <c r="G20" s="248"/>
      <c r="H20" s="251"/>
      <c r="I20" s="251"/>
      <c r="J20" s="252"/>
      <c r="K20" s="248"/>
      <c r="L20" s="248"/>
      <c r="M20" s="248"/>
      <c r="N20" s="251"/>
      <c r="O20" s="251"/>
      <c r="P20" s="252"/>
      <c r="Q20" s="248"/>
      <c r="R20" s="248"/>
      <c r="S20" s="248"/>
      <c r="T20" s="248"/>
      <c r="U20" s="248"/>
      <c r="V20" s="248"/>
      <c r="W20" s="251"/>
      <c r="X20" s="251"/>
      <c r="Y20" s="252"/>
      <c r="Z20" s="248"/>
      <c r="AA20" s="248"/>
      <c r="AB20" s="248"/>
      <c r="AC20" s="248"/>
      <c r="AD20" s="248"/>
      <c r="AE20" s="248"/>
      <c r="AF20" s="248"/>
      <c r="AG20" s="248"/>
      <c r="AH20" s="248"/>
      <c r="AI20" s="248"/>
      <c r="AJ20" s="248"/>
      <c r="AK20" s="248"/>
      <c r="AL20" s="248"/>
      <c r="AM20" s="248"/>
      <c r="AN20" s="248"/>
      <c r="AO20" s="248"/>
      <c r="AP20" s="248"/>
      <c r="AQ20" s="248"/>
      <c r="AR20" s="248"/>
      <c r="AS20" s="248"/>
      <c r="AT20" s="248"/>
      <c r="AU20" s="248"/>
      <c r="AV20" s="248"/>
      <c r="AW20" s="248"/>
      <c r="AX20" s="248"/>
      <c r="AY20" s="248"/>
      <c r="AZ20" s="248"/>
      <c r="BA20" s="248"/>
      <c r="BB20" s="248"/>
      <c r="BC20" s="248"/>
      <c r="BD20" s="248"/>
      <c r="BE20" s="248"/>
      <c r="BF20" s="248"/>
      <c r="BG20" s="248"/>
      <c r="BH20" s="248"/>
      <c r="BI20" s="248"/>
      <c r="BJ20" s="248"/>
      <c r="BK20" s="248"/>
      <c r="BL20" s="248"/>
      <c r="BM20" s="248"/>
      <c r="BN20" s="248"/>
      <c r="BO20" s="248"/>
      <c r="BP20" s="248"/>
      <c r="BQ20" s="248"/>
      <c r="BR20" s="248"/>
      <c r="BS20" s="248"/>
      <c r="BT20" s="248"/>
      <c r="BU20" s="248"/>
      <c r="BV20" s="248"/>
      <c r="BW20" s="248"/>
      <c r="BX20" s="248"/>
      <c r="BY20" s="248"/>
      <c r="BZ20" s="248"/>
      <c r="CA20" s="248"/>
      <c r="CB20" s="248"/>
      <c r="CC20" s="248"/>
      <c r="CD20" s="248"/>
      <c r="CE20" s="248"/>
      <c r="CF20" s="248"/>
      <c r="CG20" s="248"/>
      <c r="CH20" s="248"/>
      <c r="CI20" s="248"/>
      <c r="CJ20" s="248"/>
      <c r="CK20" s="248"/>
      <c r="CL20" s="248"/>
      <c r="CM20" s="248"/>
      <c r="CN20" s="251"/>
      <c r="CO20" s="251"/>
      <c r="CP20" s="253"/>
    </row>
    <row r="21" spans="1:94" ht="30" customHeight="1" x14ac:dyDescent="0.2">
      <c r="A21" s="146" t="s">
        <v>24</v>
      </c>
      <c r="B21" s="147"/>
      <c r="C21" s="30">
        <f t="shared" si="0"/>
        <v>0</v>
      </c>
      <c r="D21" s="24"/>
      <c r="E21" s="250"/>
      <c r="F21" s="248"/>
      <c r="G21" s="248"/>
      <c r="H21" s="251"/>
      <c r="I21" s="251"/>
      <c r="J21" s="252"/>
      <c r="K21" s="248"/>
      <c r="L21" s="248"/>
      <c r="M21" s="248"/>
      <c r="N21" s="251"/>
      <c r="O21" s="251"/>
      <c r="P21" s="252"/>
      <c r="Q21" s="248"/>
      <c r="R21" s="248"/>
      <c r="S21" s="248"/>
      <c r="T21" s="248"/>
      <c r="U21" s="248"/>
      <c r="V21" s="248"/>
      <c r="W21" s="251"/>
      <c r="X21" s="251"/>
      <c r="Y21" s="252"/>
      <c r="Z21" s="248"/>
      <c r="AA21" s="248"/>
      <c r="AB21" s="248"/>
      <c r="AC21" s="248"/>
      <c r="AD21" s="248"/>
      <c r="AE21" s="248"/>
      <c r="AF21" s="248"/>
      <c r="AG21" s="248"/>
      <c r="AH21" s="248"/>
      <c r="AI21" s="248"/>
      <c r="AJ21" s="248"/>
      <c r="AK21" s="248"/>
      <c r="AL21" s="248"/>
      <c r="AM21" s="248"/>
      <c r="AN21" s="248"/>
      <c r="AO21" s="248"/>
      <c r="AP21" s="248"/>
      <c r="AQ21" s="248"/>
      <c r="AR21" s="248"/>
      <c r="AS21" s="248"/>
      <c r="AT21" s="248"/>
      <c r="AU21" s="248"/>
      <c r="AV21" s="248"/>
      <c r="AW21" s="248"/>
      <c r="AX21" s="248"/>
      <c r="AY21" s="248"/>
      <c r="AZ21" s="248"/>
      <c r="BA21" s="248"/>
      <c r="BB21" s="248"/>
      <c r="BC21" s="248"/>
      <c r="BD21" s="248"/>
      <c r="BE21" s="248"/>
      <c r="BF21" s="248"/>
      <c r="BG21" s="248"/>
      <c r="BH21" s="248"/>
      <c r="BI21" s="248"/>
      <c r="BJ21" s="248"/>
      <c r="BK21" s="248"/>
      <c r="BL21" s="248"/>
      <c r="BM21" s="248"/>
      <c r="BN21" s="248"/>
      <c r="BO21" s="248"/>
      <c r="BP21" s="248"/>
      <c r="BQ21" s="248"/>
      <c r="BR21" s="248"/>
      <c r="BS21" s="248"/>
      <c r="BT21" s="248"/>
      <c r="BU21" s="248"/>
      <c r="BV21" s="248"/>
      <c r="BW21" s="248"/>
      <c r="BX21" s="248"/>
      <c r="BY21" s="248"/>
      <c r="BZ21" s="248"/>
      <c r="CA21" s="248"/>
      <c r="CB21" s="248"/>
      <c r="CC21" s="248"/>
      <c r="CD21" s="248"/>
      <c r="CE21" s="248"/>
      <c r="CF21" s="248"/>
      <c r="CG21" s="248"/>
      <c r="CH21" s="248"/>
      <c r="CI21" s="248"/>
      <c r="CJ21" s="248"/>
      <c r="CK21" s="248"/>
      <c r="CL21" s="248"/>
      <c r="CM21" s="248"/>
      <c r="CN21" s="251"/>
      <c r="CO21" s="251"/>
      <c r="CP21" s="253"/>
    </row>
    <row r="22" spans="1:94" ht="30" customHeight="1" thickBot="1" x14ac:dyDescent="0.25">
      <c r="A22" s="178" t="s">
        <v>25</v>
      </c>
      <c r="B22" s="179"/>
      <c r="C22" s="31">
        <f>SUM(E22:CP22)</f>
        <v>0</v>
      </c>
      <c r="D22" s="25"/>
      <c r="E22" s="254"/>
      <c r="F22" s="255"/>
      <c r="G22" s="255"/>
      <c r="H22" s="256"/>
      <c r="I22" s="256"/>
      <c r="J22" s="257"/>
      <c r="K22" s="255"/>
      <c r="L22" s="255"/>
      <c r="M22" s="255"/>
      <c r="N22" s="256"/>
      <c r="O22" s="256"/>
      <c r="P22" s="257"/>
      <c r="Q22" s="255"/>
      <c r="R22" s="255"/>
      <c r="S22" s="255"/>
      <c r="T22" s="255"/>
      <c r="U22" s="255"/>
      <c r="V22" s="255"/>
      <c r="W22" s="256"/>
      <c r="X22" s="256"/>
      <c r="Y22" s="257"/>
      <c r="Z22" s="255"/>
      <c r="AA22" s="255"/>
      <c r="AB22" s="255"/>
      <c r="AC22" s="255"/>
      <c r="AD22" s="255"/>
      <c r="AE22" s="255"/>
      <c r="AF22" s="255"/>
      <c r="AG22" s="255"/>
      <c r="AH22" s="255"/>
      <c r="AI22" s="255"/>
      <c r="AJ22" s="255"/>
      <c r="AK22" s="255"/>
      <c r="AL22" s="255"/>
      <c r="AM22" s="255"/>
      <c r="AN22" s="255"/>
      <c r="AO22" s="255"/>
      <c r="AP22" s="255"/>
      <c r="AQ22" s="255"/>
      <c r="AR22" s="255"/>
      <c r="AS22" s="255"/>
      <c r="AT22" s="255"/>
      <c r="AU22" s="255"/>
      <c r="AV22" s="255"/>
      <c r="AW22" s="255"/>
      <c r="AX22" s="255"/>
      <c r="AY22" s="255"/>
      <c r="AZ22" s="255"/>
      <c r="BA22" s="255"/>
      <c r="BB22" s="255"/>
      <c r="BC22" s="255"/>
      <c r="BD22" s="255"/>
      <c r="BE22" s="255"/>
      <c r="BF22" s="255"/>
      <c r="BG22" s="255"/>
      <c r="BH22" s="255"/>
      <c r="BI22" s="255"/>
      <c r="BJ22" s="255"/>
      <c r="BK22" s="255"/>
      <c r="BL22" s="255"/>
      <c r="BM22" s="255"/>
      <c r="BN22" s="255"/>
      <c r="BO22" s="255"/>
      <c r="BP22" s="255"/>
      <c r="BQ22" s="255"/>
      <c r="BR22" s="255"/>
      <c r="BS22" s="255"/>
      <c r="BT22" s="255"/>
      <c r="BU22" s="255"/>
      <c r="BV22" s="255"/>
      <c r="BW22" s="255"/>
      <c r="BX22" s="255"/>
      <c r="BY22" s="255"/>
      <c r="BZ22" s="255"/>
      <c r="CA22" s="255"/>
      <c r="CB22" s="255"/>
      <c r="CC22" s="255"/>
      <c r="CD22" s="255"/>
      <c r="CE22" s="255"/>
      <c r="CF22" s="255"/>
      <c r="CG22" s="255"/>
      <c r="CH22" s="255"/>
      <c r="CI22" s="255"/>
      <c r="CJ22" s="255"/>
      <c r="CK22" s="255"/>
      <c r="CL22" s="255"/>
      <c r="CM22" s="255"/>
      <c r="CN22" s="256"/>
      <c r="CO22" s="256"/>
      <c r="CP22" s="258"/>
    </row>
    <row r="23" spans="1:94" s="100" customFormat="1" ht="30" customHeight="1" thickTop="1" thickBot="1" x14ac:dyDescent="0.25">
      <c r="A23" s="180" t="s">
        <v>4</v>
      </c>
      <c r="B23" s="181"/>
      <c r="C23" s="98">
        <f>SUM(C12:C22)</f>
        <v>0</v>
      </c>
      <c r="D23" s="99"/>
      <c r="E23" s="259">
        <f>SUM(E12:E22)</f>
        <v>0</v>
      </c>
      <c r="F23" s="260"/>
      <c r="G23" s="260"/>
      <c r="H23" s="260">
        <f>SUM(H12:H22)</f>
        <v>0</v>
      </c>
      <c r="I23" s="260"/>
      <c r="J23" s="260"/>
      <c r="K23" s="260">
        <f>SUM(K12:K22)</f>
        <v>0</v>
      </c>
      <c r="L23" s="260"/>
      <c r="M23" s="260"/>
      <c r="N23" s="260">
        <f>SUM(N12:N22)</f>
        <v>0</v>
      </c>
      <c r="O23" s="260"/>
      <c r="P23" s="260"/>
      <c r="Q23" s="260">
        <f>SUM(Q12:Q22)</f>
        <v>0</v>
      </c>
      <c r="R23" s="260"/>
      <c r="S23" s="260"/>
      <c r="T23" s="260">
        <f>SUM(T12:T22)</f>
        <v>0</v>
      </c>
      <c r="U23" s="260"/>
      <c r="V23" s="260"/>
      <c r="W23" s="260">
        <f>SUM(W12:W22)</f>
        <v>0</v>
      </c>
      <c r="X23" s="260"/>
      <c r="Y23" s="260"/>
      <c r="Z23" s="260">
        <f>SUM(Z12:Z22)</f>
        <v>0</v>
      </c>
      <c r="AA23" s="260"/>
      <c r="AB23" s="260"/>
      <c r="AC23" s="202">
        <f>SUM(AC12:AC22)</f>
        <v>0</v>
      </c>
      <c r="AD23" s="202"/>
      <c r="AE23" s="202"/>
      <c r="AF23" s="202">
        <f>SUM(AF12:AF22)</f>
        <v>0</v>
      </c>
      <c r="AG23" s="202"/>
      <c r="AH23" s="202"/>
      <c r="AI23" s="202">
        <f>SUM(AI12:AI22)</f>
        <v>0</v>
      </c>
      <c r="AJ23" s="202"/>
      <c r="AK23" s="202"/>
      <c r="AL23" s="202">
        <f>SUM(AL12:AL22)</f>
        <v>0</v>
      </c>
      <c r="AM23" s="202"/>
      <c r="AN23" s="202"/>
      <c r="AO23" s="202">
        <f>SUM(AO12:AO22)</f>
        <v>0</v>
      </c>
      <c r="AP23" s="202"/>
      <c r="AQ23" s="202"/>
      <c r="AR23" s="202">
        <f>SUM(AR12:AR22)</f>
        <v>0</v>
      </c>
      <c r="AS23" s="202"/>
      <c r="AT23" s="202"/>
      <c r="AU23" s="202">
        <f>SUM(AU12:AU22)</f>
        <v>0</v>
      </c>
      <c r="AV23" s="202"/>
      <c r="AW23" s="202"/>
      <c r="AX23" s="202">
        <f>SUM(AX12:AX22)</f>
        <v>0</v>
      </c>
      <c r="AY23" s="202"/>
      <c r="AZ23" s="202"/>
      <c r="BA23" s="202">
        <f>SUM(BA12:BA22)</f>
        <v>0</v>
      </c>
      <c r="BB23" s="202"/>
      <c r="BC23" s="202"/>
      <c r="BD23" s="202">
        <f>SUM(BD12:BD22)</f>
        <v>0</v>
      </c>
      <c r="BE23" s="202"/>
      <c r="BF23" s="202"/>
      <c r="BG23" s="202">
        <f>SUM(BG12:BG22)</f>
        <v>0</v>
      </c>
      <c r="BH23" s="202"/>
      <c r="BI23" s="202"/>
      <c r="BJ23" s="202">
        <f>SUM(BJ12:BJ22)</f>
        <v>0</v>
      </c>
      <c r="BK23" s="202"/>
      <c r="BL23" s="202"/>
      <c r="BM23" s="202">
        <f>SUM(BM12:BM22)</f>
        <v>0</v>
      </c>
      <c r="BN23" s="202"/>
      <c r="BO23" s="202"/>
      <c r="BP23" s="202">
        <f>SUM(BP12:BP22)</f>
        <v>0</v>
      </c>
      <c r="BQ23" s="202"/>
      <c r="BR23" s="202"/>
      <c r="BS23" s="202">
        <f>SUM(BS12:BS22)</f>
        <v>0</v>
      </c>
      <c r="BT23" s="202"/>
      <c r="BU23" s="202"/>
      <c r="BV23" s="202">
        <f>SUM(BV12:BV22)</f>
        <v>0</v>
      </c>
      <c r="BW23" s="202"/>
      <c r="BX23" s="202"/>
      <c r="BY23" s="202">
        <f>SUM(BY12:BY22)</f>
        <v>0</v>
      </c>
      <c r="BZ23" s="202"/>
      <c r="CA23" s="202"/>
      <c r="CB23" s="202">
        <f>SUM(CB12:CB22)</f>
        <v>0</v>
      </c>
      <c r="CC23" s="202"/>
      <c r="CD23" s="202"/>
      <c r="CE23" s="202">
        <f>SUM(CE12:CE22)</f>
        <v>0</v>
      </c>
      <c r="CF23" s="202"/>
      <c r="CG23" s="202"/>
      <c r="CH23" s="202">
        <f>SUM(CH12:CH22)</f>
        <v>0</v>
      </c>
      <c r="CI23" s="202"/>
      <c r="CJ23" s="202"/>
      <c r="CK23" s="202">
        <f>SUM(CK12:CK22)</f>
        <v>0</v>
      </c>
      <c r="CL23" s="202"/>
      <c r="CM23" s="202"/>
      <c r="CN23" s="260">
        <f>SUM(CN12:CN22)</f>
        <v>0</v>
      </c>
      <c r="CO23" s="260"/>
      <c r="CP23" s="261"/>
    </row>
    <row r="24" spans="1:94" ht="22.5" customHeight="1" x14ac:dyDescent="0.2">
      <c r="A24" s="37"/>
      <c r="B24" s="37"/>
      <c r="C24" s="38"/>
      <c r="D24" s="39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97"/>
      <c r="AD24" s="97"/>
      <c r="AE24" s="97"/>
      <c r="AF24" s="97"/>
      <c r="AG24" s="97"/>
      <c r="AH24" s="97"/>
      <c r="AI24" s="97"/>
      <c r="AJ24" s="97"/>
      <c r="AK24" s="97"/>
      <c r="AL24" s="97"/>
      <c r="AM24" s="97"/>
      <c r="AN24" s="97"/>
      <c r="AO24" s="97"/>
      <c r="AP24" s="97"/>
      <c r="AQ24" s="97"/>
      <c r="AR24" s="97"/>
      <c r="AS24" s="97"/>
      <c r="AT24" s="97"/>
      <c r="AU24" s="97"/>
      <c r="AV24" s="97"/>
      <c r="AW24" s="97"/>
      <c r="AX24" s="97"/>
      <c r="AY24" s="97"/>
      <c r="AZ24" s="97"/>
      <c r="BA24" s="97"/>
      <c r="BB24" s="97"/>
      <c r="BC24" s="97"/>
      <c r="BD24" s="97"/>
      <c r="BE24" s="97"/>
      <c r="BF24" s="97"/>
      <c r="BG24" s="97"/>
      <c r="BH24" s="97"/>
      <c r="BI24" s="97"/>
      <c r="BJ24" s="97"/>
      <c r="BK24" s="97"/>
      <c r="BL24" s="97"/>
      <c r="BM24" s="97"/>
      <c r="BN24" s="97"/>
      <c r="BO24" s="97"/>
      <c r="BP24" s="97"/>
      <c r="BQ24" s="97"/>
      <c r="BR24" s="97"/>
      <c r="BS24" s="97"/>
      <c r="BT24" s="97"/>
      <c r="BU24" s="97"/>
      <c r="BV24" s="97"/>
      <c r="BW24" s="97"/>
      <c r="BX24" s="97"/>
      <c r="BY24" s="97"/>
      <c r="BZ24" s="97"/>
      <c r="CA24" s="97"/>
      <c r="CB24" s="97"/>
      <c r="CC24" s="97"/>
      <c r="CD24" s="97"/>
      <c r="CE24" s="97"/>
      <c r="CF24" s="97"/>
      <c r="CG24" s="97"/>
      <c r="CH24" s="97"/>
      <c r="CI24" s="97"/>
      <c r="CJ24" s="97"/>
      <c r="CK24" s="97"/>
      <c r="CL24" s="97"/>
      <c r="CM24" s="97"/>
      <c r="CN24" s="40"/>
      <c r="CO24" s="40"/>
      <c r="CP24" s="40"/>
    </row>
    <row r="25" spans="1:94" ht="30" customHeight="1" thickBot="1" x14ac:dyDescent="0.3">
      <c r="A25" s="36" t="s">
        <v>7</v>
      </c>
      <c r="B25" s="8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</row>
    <row r="26" spans="1:94" ht="30" customHeight="1" x14ac:dyDescent="0.2">
      <c r="A26" s="159" t="s">
        <v>8</v>
      </c>
      <c r="B26" s="160"/>
      <c r="C26" s="32">
        <f>SUM(E26:CP26)</f>
        <v>0</v>
      </c>
      <c r="D26" s="26"/>
      <c r="E26" s="242"/>
      <c r="F26" s="243"/>
      <c r="G26" s="243"/>
      <c r="H26" s="244"/>
      <c r="I26" s="244"/>
      <c r="J26" s="245"/>
      <c r="K26" s="243"/>
      <c r="L26" s="243"/>
      <c r="M26" s="243"/>
      <c r="N26" s="243"/>
      <c r="O26" s="243"/>
      <c r="P26" s="243"/>
      <c r="Q26" s="244"/>
      <c r="R26" s="244"/>
      <c r="S26" s="245"/>
      <c r="T26" s="244"/>
      <c r="U26" s="244"/>
      <c r="V26" s="245"/>
      <c r="W26" s="243"/>
      <c r="X26" s="243"/>
      <c r="Y26" s="243"/>
      <c r="Z26" s="243"/>
      <c r="AA26" s="243"/>
      <c r="AB26" s="243"/>
      <c r="AC26" s="244"/>
      <c r="AD26" s="244"/>
      <c r="AE26" s="245"/>
      <c r="AF26" s="244"/>
      <c r="AG26" s="244"/>
      <c r="AH26" s="245"/>
      <c r="AI26" s="244"/>
      <c r="AJ26" s="244"/>
      <c r="AK26" s="245"/>
      <c r="AL26" s="244"/>
      <c r="AM26" s="244"/>
      <c r="AN26" s="245"/>
      <c r="AO26" s="244"/>
      <c r="AP26" s="244"/>
      <c r="AQ26" s="245"/>
      <c r="AR26" s="244"/>
      <c r="AS26" s="244"/>
      <c r="AT26" s="245"/>
      <c r="AU26" s="244"/>
      <c r="AV26" s="244"/>
      <c r="AW26" s="245"/>
      <c r="AX26" s="244"/>
      <c r="AY26" s="244"/>
      <c r="AZ26" s="245"/>
      <c r="BA26" s="244"/>
      <c r="BB26" s="244"/>
      <c r="BC26" s="245"/>
      <c r="BD26" s="244"/>
      <c r="BE26" s="244"/>
      <c r="BF26" s="245"/>
      <c r="BG26" s="244"/>
      <c r="BH26" s="244"/>
      <c r="BI26" s="245"/>
      <c r="BJ26" s="244"/>
      <c r="BK26" s="244"/>
      <c r="BL26" s="245"/>
      <c r="BM26" s="244"/>
      <c r="BN26" s="244"/>
      <c r="BO26" s="245"/>
      <c r="BP26" s="244"/>
      <c r="BQ26" s="244"/>
      <c r="BR26" s="245"/>
      <c r="BS26" s="244"/>
      <c r="BT26" s="244"/>
      <c r="BU26" s="245"/>
      <c r="BV26" s="244"/>
      <c r="BW26" s="244"/>
      <c r="BX26" s="245"/>
      <c r="BY26" s="244"/>
      <c r="BZ26" s="244"/>
      <c r="CA26" s="245"/>
      <c r="CB26" s="244"/>
      <c r="CC26" s="244"/>
      <c r="CD26" s="245"/>
      <c r="CE26" s="244"/>
      <c r="CF26" s="244"/>
      <c r="CG26" s="245"/>
      <c r="CH26" s="244"/>
      <c r="CI26" s="244"/>
      <c r="CJ26" s="245"/>
      <c r="CK26" s="244"/>
      <c r="CL26" s="244"/>
      <c r="CM26" s="245"/>
      <c r="CN26" s="243"/>
      <c r="CO26" s="243"/>
      <c r="CP26" s="262"/>
    </row>
    <row r="27" spans="1:94" ht="30" customHeight="1" x14ac:dyDescent="0.2">
      <c r="A27" s="142" t="s">
        <v>9</v>
      </c>
      <c r="B27" s="143"/>
      <c r="C27" s="33">
        <f t="shared" ref="C27:C39" si="1">SUM(E27:CP27)</f>
        <v>0</v>
      </c>
      <c r="D27" s="27"/>
      <c r="E27" s="250"/>
      <c r="F27" s="248"/>
      <c r="G27" s="248"/>
      <c r="H27" s="251"/>
      <c r="I27" s="251"/>
      <c r="J27" s="252"/>
      <c r="K27" s="248"/>
      <c r="L27" s="248"/>
      <c r="M27" s="248"/>
      <c r="N27" s="248"/>
      <c r="O27" s="248"/>
      <c r="P27" s="248"/>
      <c r="Q27" s="251"/>
      <c r="R27" s="251"/>
      <c r="S27" s="252"/>
      <c r="T27" s="251"/>
      <c r="U27" s="251"/>
      <c r="V27" s="252"/>
      <c r="W27" s="248"/>
      <c r="X27" s="248"/>
      <c r="Y27" s="248"/>
      <c r="Z27" s="248"/>
      <c r="AA27" s="248"/>
      <c r="AB27" s="248"/>
      <c r="AC27" s="251"/>
      <c r="AD27" s="251"/>
      <c r="AE27" s="252"/>
      <c r="AF27" s="251"/>
      <c r="AG27" s="251"/>
      <c r="AH27" s="252"/>
      <c r="AI27" s="251"/>
      <c r="AJ27" s="251"/>
      <c r="AK27" s="252"/>
      <c r="AL27" s="251"/>
      <c r="AM27" s="251"/>
      <c r="AN27" s="252"/>
      <c r="AO27" s="251"/>
      <c r="AP27" s="251"/>
      <c r="AQ27" s="252"/>
      <c r="AR27" s="251"/>
      <c r="AS27" s="251"/>
      <c r="AT27" s="252"/>
      <c r="AU27" s="251"/>
      <c r="AV27" s="251"/>
      <c r="AW27" s="252"/>
      <c r="AX27" s="251"/>
      <c r="AY27" s="251"/>
      <c r="AZ27" s="252"/>
      <c r="BA27" s="251"/>
      <c r="BB27" s="251"/>
      <c r="BC27" s="252"/>
      <c r="BD27" s="251"/>
      <c r="BE27" s="251"/>
      <c r="BF27" s="252"/>
      <c r="BG27" s="251"/>
      <c r="BH27" s="251"/>
      <c r="BI27" s="252"/>
      <c r="BJ27" s="251"/>
      <c r="BK27" s="251"/>
      <c r="BL27" s="252"/>
      <c r="BM27" s="251"/>
      <c r="BN27" s="251"/>
      <c r="BO27" s="252"/>
      <c r="BP27" s="251"/>
      <c r="BQ27" s="251"/>
      <c r="BR27" s="252"/>
      <c r="BS27" s="251"/>
      <c r="BT27" s="251"/>
      <c r="BU27" s="252"/>
      <c r="BV27" s="251"/>
      <c r="BW27" s="251"/>
      <c r="BX27" s="252"/>
      <c r="BY27" s="251"/>
      <c r="BZ27" s="251"/>
      <c r="CA27" s="252"/>
      <c r="CB27" s="251"/>
      <c r="CC27" s="251"/>
      <c r="CD27" s="252"/>
      <c r="CE27" s="251"/>
      <c r="CF27" s="251"/>
      <c r="CG27" s="252"/>
      <c r="CH27" s="251"/>
      <c r="CI27" s="251"/>
      <c r="CJ27" s="252"/>
      <c r="CK27" s="251"/>
      <c r="CL27" s="251"/>
      <c r="CM27" s="252"/>
      <c r="CN27" s="248"/>
      <c r="CO27" s="248"/>
      <c r="CP27" s="263"/>
    </row>
    <row r="28" spans="1:94" ht="30" customHeight="1" x14ac:dyDescent="0.2">
      <c r="A28" s="142" t="s">
        <v>26</v>
      </c>
      <c r="B28" s="143"/>
      <c r="C28" s="33">
        <f t="shared" si="1"/>
        <v>0</v>
      </c>
      <c r="D28" s="27"/>
      <c r="E28" s="250"/>
      <c r="F28" s="248"/>
      <c r="G28" s="248"/>
      <c r="H28" s="251"/>
      <c r="I28" s="251"/>
      <c r="J28" s="252"/>
      <c r="K28" s="248"/>
      <c r="L28" s="248"/>
      <c r="M28" s="248"/>
      <c r="N28" s="248"/>
      <c r="O28" s="248"/>
      <c r="P28" s="248"/>
      <c r="Q28" s="251"/>
      <c r="R28" s="251"/>
      <c r="S28" s="252"/>
      <c r="T28" s="251"/>
      <c r="U28" s="251"/>
      <c r="V28" s="252"/>
      <c r="W28" s="248"/>
      <c r="X28" s="248"/>
      <c r="Y28" s="248"/>
      <c r="Z28" s="248"/>
      <c r="AA28" s="248"/>
      <c r="AB28" s="248"/>
      <c r="AC28" s="251"/>
      <c r="AD28" s="251"/>
      <c r="AE28" s="252"/>
      <c r="AF28" s="251"/>
      <c r="AG28" s="251"/>
      <c r="AH28" s="252"/>
      <c r="AI28" s="251"/>
      <c r="AJ28" s="251"/>
      <c r="AK28" s="252"/>
      <c r="AL28" s="251"/>
      <c r="AM28" s="251"/>
      <c r="AN28" s="252"/>
      <c r="AO28" s="251"/>
      <c r="AP28" s="251"/>
      <c r="AQ28" s="252"/>
      <c r="AR28" s="251"/>
      <c r="AS28" s="251"/>
      <c r="AT28" s="252"/>
      <c r="AU28" s="251"/>
      <c r="AV28" s="251"/>
      <c r="AW28" s="252"/>
      <c r="AX28" s="251"/>
      <c r="AY28" s="251"/>
      <c r="AZ28" s="252"/>
      <c r="BA28" s="251"/>
      <c r="BB28" s="251"/>
      <c r="BC28" s="252"/>
      <c r="BD28" s="251"/>
      <c r="BE28" s="251"/>
      <c r="BF28" s="252"/>
      <c r="BG28" s="251"/>
      <c r="BH28" s="251"/>
      <c r="BI28" s="252"/>
      <c r="BJ28" s="251"/>
      <c r="BK28" s="251"/>
      <c r="BL28" s="252"/>
      <c r="BM28" s="251"/>
      <c r="BN28" s="251"/>
      <c r="BO28" s="252"/>
      <c r="BP28" s="251"/>
      <c r="BQ28" s="251"/>
      <c r="BR28" s="252"/>
      <c r="BS28" s="251"/>
      <c r="BT28" s="251"/>
      <c r="BU28" s="252"/>
      <c r="BV28" s="251"/>
      <c r="BW28" s="251"/>
      <c r="BX28" s="252"/>
      <c r="BY28" s="251"/>
      <c r="BZ28" s="251"/>
      <c r="CA28" s="252"/>
      <c r="CB28" s="251"/>
      <c r="CC28" s="251"/>
      <c r="CD28" s="252"/>
      <c r="CE28" s="251"/>
      <c r="CF28" s="251"/>
      <c r="CG28" s="252"/>
      <c r="CH28" s="251"/>
      <c r="CI28" s="251"/>
      <c r="CJ28" s="252"/>
      <c r="CK28" s="251"/>
      <c r="CL28" s="251"/>
      <c r="CM28" s="252"/>
      <c r="CN28" s="248"/>
      <c r="CO28" s="248"/>
      <c r="CP28" s="263"/>
    </row>
    <row r="29" spans="1:94" ht="30" customHeight="1" x14ac:dyDescent="0.2">
      <c r="A29" s="142" t="s">
        <v>10</v>
      </c>
      <c r="B29" s="143"/>
      <c r="C29" s="33">
        <f t="shared" si="1"/>
        <v>0</v>
      </c>
      <c r="D29" s="27"/>
      <c r="E29" s="250"/>
      <c r="F29" s="248"/>
      <c r="G29" s="248"/>
      <c r="H29" s="251"/>
      <c r="I29" s="251"/>
      <c r="J29" s="252"/>
      <c r="K29" s="248"/>
      <c r="L29" s="248"/>
      <c r="M29" s="248"/>
      <c r="N29" s="248"/>
      <c r="O29" s="248"/>
      <c r="P29" s="248"/>
      <c r="Q29" s="251"/>
      <c r="R29" s="251"/>
      <c r="S29" s="252"/>
      <c r="T29" s="251"/>
      <c r="U29" s="251"/>
      <c r="V29" s="252"/>
      <c r="W29" s="248"/>
      <c r="X29" s="248"/>
      <c r="Y29" s="248"/>
      <c r="Z29" s="248"/>
      <c r="AA29" s="248"/>
      <c r="AB29" s="248"/>
      <c r="AC29" s="251"/>
      <c r="AD29" s="251"/>
      <c r="AE29" s="252"/>
      <c r="AF29" s="251"/>
      <c r="AG29" s="251"/>
      <c r="AH29" s="252"/>
      <c r="AI29" s="251"/>
      <c r="AJ29" s="251"/>
      <c r="AK29" s="252"/>
      <c r="AL29" s="251"/>
      <c r="AM29" s="251"/>
      <c r="AN29" s="252"/>
      <c r="AO29" s="251"/>
      <c r="AP29" s="251"/>
      <c r="AQ29" s="252"/>
      <c r="AR29" s="251"/>
      <c r="AS29" s="251"/>
      <c r="AT29" s="252"/>
      <c r="AU29" s="251"/>
      <c r="AV29" s="251"/>
      <c r="AW29" s="252"/>
      <c r="AX29" s="251"/>
      <c r="AY29" s="251"/>
      <c r="AZ29" s="252"/>
      <c r="BA29" s="251"/>
      <c r="BB29" s="251"/>
      <c r="BC29" s="252"/>
      <c r="BD29" s="251"/>
      <c r="BE29" s="251"/>
      <c r="BF29" s="252"/>
      <c r="BG29" s="251"/>
      <c r="BH29" s="251"/>
      <c r="BI29" s="252"/>
      <c r="BJ29" s="251"/>
      <c r="BK29" s="251"/>
      <c r="BL29" s="252"/>
      <c r="BM29" s="251"/>
      <c r="BN29" s="251"/>
      <c r="BO29" s="252"/>
      <c r="BP29" s="251"/>
      <c r="BQ29" s="251"/>
      <c r="BR29" s="252"/>
      <c r="BS29" s="251"/>
      <c r="BT29" s="251"/>
      <c r="BU29" s="252"/>
      <c r="BV29" s="251"/>
      <c r="BW29" s="251"/>
      <c r="BX29" s="252"/>
      <c r="BY29" s="251"/>
      <c r="BZ29" s="251"/>
      <c r="CA29" s="252"/>
      <c r="CB29" s="251"/>
      <c r="CC29" s="251"/>
      <c r="CD29" s="252"/>
      <c r="CE29" s="251"/>
      <c r="CF29" s="251"/>
      <c r="CG29" s="252"/>
      <c r="CH29" s="251"/>
      <c r="CI29" s="251"/>
      <c r="CJ29" s="252"/>
      <c r="CK29" s="251"/>
      <c r="CL29" s="251"/>
      <c r="CM29" s="252"/>
      <c r="CN29" s="248"/>
      <c r="CO29" s="248"/>
      <c r="CP29" s="263"/>
    </row>
    <row r="30" spans="1:94" ht="30" customHeight="1" x14ac:dyDescent="0.2">
      <c r="A30" s="142" t="s">
        <v>11</v>
      </c>
      <c r="B30" s="143"/>
      <c r="C30" s="33">
        <f t="shared" si="1"/>
        <v>0</v>
      </c>
      <c r="D30" s="27"/>
      <c r="E30" s="250"/>
      <c r="F30" s="248"/>
      <c r="G30" s="248"/>
      <c r="H30" s="251"/>
      <c r="I30" s="251"/>
      <c r="J30" s="252"/>
      <c r="K30" s="248"/>
      <c r="L30" s="248"/>
      <c r="M30" s="248"/>
      <c r="N30" s="248"/>
      <c r="O30" s="248"/>
      <c r="P30" s="248"/>
      <c r="Q30" s="251"/>
      <c r="R30" s="251"/>
      <c r="S30" s="252"/>
      <c r="T30" s="251"/>
      <c r="U30" s="251"/>
      <c r="V30" s="252"/>
      <c r="W30" s="248"/>
      <c r="X30" s="248"/>
      <c r="Y30" s="248"/>
      <c r="Z30" s="248"/>
      <c r="AA30" s="248"/>
      <c r="AB30" s="248"/>
      <c r="AC30" s="251"/>
      <c r="AD30" s="251"/>
      <c r="AE30" s="252"/>
      <c r="AF30" s="251"/>
      <c r="AG30" s="251"/>
      <c r="AH30" s="252"/>
      <c r="AI30" s="251"/>
      <c r="AJ30" s="251"/>
      <c r="AK30" s="252"/>
      <c r="AL30" s="251"/>
      <c r="AM30" s="251"/>
      <c r="AN30" s="252"/>
      <c r="AO30" s="251"/>
      <c r="AP30" s="251"/>
      <c r="AQ30" s="252"/>
      <c r="AR30" s="251"/>
      <c r="AS30" s="251"/>
      <c r="AT30" s="252"/>
      <c r="AU30" s="251"/>
      <c r="AV30" s="251"/>
      <c r="AW30" s="252"/>
      <c r="AX30" s="251"/>
      <c r="AY30" s="251"/>
      <c r="AZ30" s="252"/>
      <c r="BA30" s="251"/>
      <c r="BB30" s="251"/>
      <c r="BC30" s="252"/>
      <c r="BD30" s="251"/>
      <c r="BE30" s="251"/>
      <c r="BF30" s="252"/>
      <c r="BG30" s="251"/>
      <c r="BH30" s="251"/>
      <c r="BI30" s="252"/>
      <c r="BJ30" s="251"/>
      <c r="BK30" s="251"/>
      <c r="BL30" s="252"/>
      <c r="BM30" s="251"/>
      <c r="BN30" s="251"/>
      <c r="BO30" s="252"/>
      <c r="BP30" s="251"/>
      <c r="BQ30" s="251"/>
      <c r="BR30" s="252"/>
      <c r="BS30" s="251"/>
      <c r="BT30" s="251"/>
      <c r="BU30" s="252"/>
      <c r="BV30" s="251"/>
      <c r="BW30" s="251"/>
      <c r="BX30" s="252"/>
      <c r="BY30" s="251"/>
      <c r="BZ30" s="251"/>
      <c r="CA30" s="252"/>
      <c r="CB30" s="251"/>
      <c r="CC30" s="251"/>
      <c r="CD30" s="252"/>
      <c r="CE30" s="251"/>
      <c r="CF30" s="251"/>
      <c r="CG30" s="252"/>
      <c r="CH30" s="251"/>
      <c r="CI30" s="251"/>
      <c r="CJ30" s="252"/>
      <c r="CK30" s="251"/>
      <c r="CL30" s="251"/>
      <c r="CM30" s="252"/>
      <c r="CN30" s="248"/>
      <c r="CO30" s="248"/>
      <c r="CP30" s="263"/>
    </row>
    <row r="31" spans="1:94" ht="30" customHeight="1" x14ac:dyDescent="0.2">
      <c r="A31" s="142" t="s">
        <v>12</v>
      </c>
      <c r="B31" s="143"/>
      <c r="C31" s="33">
        <f t="shared" si="1"/>
        <v>0</v>
      </c>
      <c r="D31" s="27"/>
      <c r="E31" s="250"/>
      <c r="F31" s="248"/>
      <c r="G31" s="248"/>
      <c r="H31" s="251"/>
      <c r="I31" s="251"/>
      <c r="J31" s="252"/>
      <c r="K31" s="248"/>
      <c r="L31" s="248"/>
      <c r="M31" s="248"/>
      <c r="N31" s="248"/>
      <c r="O31" s="248"/>
      <c r="P31" s="248"/>
      <c r="Q31" s="251"/>
      <c r="R31" s="251"/>
      <c r="S31" s="252"/>
      <c r="T31" s="251"/>
      <c r="U31" s="251"/>
      <c r="V31" s="252"/>
      <c r="W31" s="248"/>
      <c r="X31" s="248"/>
      <c r="Y31" s="248"/>
      <c r="Z31" s="248"/>
      <c r="AA31" s="248"/>
      <c r="AB31" s="248"/>
      <c r="AC31" s="251"/>
      <c r="AD31" s="251"/>
      <c r="AE31" s="252"/>
      <c r="AF31" s="251"/>
      <c r="AG31" s="251"/>
      <c r="AH31" s="252"/>
      <c r="AI31" s="251"/>
      <c r="AJ31" s="251"/>
      <c r="AK31" s="252"/>
      <c r="AL31" s="251"/>
      <c r="AM31" s="251"/>
      <c r="AN31" s="252"/>
      <c r="AO31" s="251"/>
      <c r="AP31" s="251"/>
      <c r="AQ31" s="252"/>
      <c r="AR31" s="251"/>
      <c r="AS31" s="251"/>
      <c r="AT31" s="252"/>
      <c r="AU31" s="251"/>
      <c r="AV31" s="251"/>
      <c r="AW31" s="252"/>
      <c r="AX31" s="251"/>
      <c r="AY31" s="251"/>
      <c r="AZ31" s="252"/>
      <c r="BA31" s="251"/>
      <c r="BB31" s="251"/>
      <c r="BC31" s="252"/>
      <c r="BD31" s="251"/>
      <c r="BE31" s="251"/>
      <c r="BF31" s="252"/>
      <c r="BG31" s="251"/>
      <c r="BH31" s="251"/>
      <c r="BI31" s="252"/>
      <c r="BJ31" s="251"/>
      <c r="BK31" s="251"/>
      <c r="BL31" s="252"/>
      <c r="BM31" s="251"/>
      <c r="BN31" s="251"/>
      <c r="BO31" s="252"/>
      <c r="BP31" s="251"/>
      <c r="BQ31" s="251"/>
      <c r="BR31" s="252"/>
      <c r="BS31" s="251"/>
      <c r="BT31" s="251"/>
      <c r="BU31" s="252"/>
      <c r="BV31" s="251"/>
      <c r="BW31" s="251"/>
      <c r="BX31" s="252"/>
      <c r="BY31" s="251"/>
      <c r="BZ31" s="251"/>
      <c r="CA31" s="252"/>
      <c r="CB31" s="251"/>
      <c r="CC31" s="251"/>
      <c r="CD31" s="252"/>
      <c r="CE31" s="251"/>
      <c r="CF31" s="251"/>
      <c r="CG31" s="252"/>
      <c r="CH31" s="251"/>
      <c r="CI31" s="251"/>
      <c r="CJ31" s="252"/>
      <c r="CK31" s="251"/>
      <c r="CL31" s="251"/>
      <c r="CM31" s="252"/>
      <c r="CN31" s="248"/>
      <c r="CO31" s="248"/>
      <c r="CP31" s="263"/>
    </row>
    <row r="32" spans="1:94" ht="30" customHeight="1" x14ac:dyDescent="0.2">
      <c r="A32" s="142" t="s">
        <v>27</v>
      </c>
      <c r="B32" s="143"/>
      <c r="C32" s="33">
        <f t="shared" si="1"/>
        <v>0</v>
      </c>
      <c r="D32" s="27"/>
      <c r="E32" s="250"/>
      <c r="F32" s="248"/>
      <c r="G32" s="248"/>
      <c r="H32" s="251"/>
      <c r="I32" s="251"/>
      <c r="J32" s="252"/>
      <c r="K32" s="248"/>
      <c r="L32" s="248"/>
      <c r="M32" s="248"/>
      <c r="N32" s="248"/>
      <c r="O32" s="248"/>
      <c r="P32" s="248"/>
      <c r="Q32" s="251"/>
      <c r="R32" s="251"/>
      <c r="S32" s="252"/>
      <c r="T32" s="251"/>
      <c r="U32" s="251"/>
      <c r="V32" s="252"/>
      <c r="W32" s="248"/>
      <c r="X32" s="248"/>
      <c r="Y32" s="248"/>
      <c r="Z32" s="248"/>
      <c r="AA32" s="248"/>
      <c r="AB32" s="248"/>
      <c r="AC32" s="251"/>
      <c r="AD32" s="251"/>
      <c r="AE32" s="252"/>
      <c r="AF32" s="251"/>
      <c r="AG32" s="251"/>
      <c r="AH32" s="252"/>
      <c r="AI32" s="251"/>
      <c r="AJ32" s="251"/>
      <c r="AK32" s="252"/>
      <c r="AL32" s="251"/>
      <c r="AM32" s="251"/>
      <c r="AN32" s="252"/>
      <c r="AO32" s="251"/>
      <c r="AP32" s="251"/>
      <c r="AQ32" s="252"/>
      <c r="AR32" s="251"/>
      <c r="AS32" s="251"/>
      <c r="AT32" s="252"/>
      <c r="AU32" s="251"/>
      <c r="AV32" s="251"/>
      <c r="AW32" s="252"/>
      <c r="AX32" s="251"/>
      <c r="AY32" s="251"/>
      <c r="AZ32" s="252"/>
      <c r="BA32" s="251"/>
      <c r="BB32" s="251"/>
      <c r="BC32" s="252"/>
      <c r="BD32" s="251"/>
      <c r="BE32" s="251"/>
      <c r="BF32" s="252"/>
      <c r="BG32" s="251"/>
      <c r="BH32" s="251"/>
      <c r="BI32" s="252"/>
      <c r="BJ32" s="251"/>
      <c r="BK32" s="251"/>
      <c r="BL32" s="252"/>
      <c r="BM32" s="251"/>
      <c r="BN32" s="251"/>
      <c r="BO32" s="252"/>
      <c r="BP32" s="251"/>
      <c r="BQ32" s="251"/>
      <c r="BR32" s="252"/>
      <c r="BS32" s="251"/>
      <c r="BT32" s="251"/>
      <c r="BU32" s="252"/>
      <c r="BV32" s="251"/>
      <c r="BW32" s="251"/>
      <c r="BX32" s="252"/>
      <c r="BY32" s="251"/>
      <c r="BZ32" s="251"/>
      <c r="CA32" s="252"/>
      <c r="CB32" s="251"/>
      <c r="CC32" s="251"/>
      <c r="CD32" s="252"/>
      <c r="CE32" s="251"/>
      <c r="CF32" s="251"/>
      <c r="CG32" s="252"/>
      <c r="CH32" s="251"/>
      <c r="CI32" s="251"/>
      <c r="CJ32" s="252"/>
      <c r="CK32" s="251"/>
      <c r="CL32" s="251"/>
      <c r="CM32" s="252"/>
      <c r="CN32" s="248"/>
      <c r="CO32" s="248"/>
      <c r="CP32" s="263"/>
    </row>
    <row r="33" spans="1:94" ht="30" customHeight="1" x14ac:dyDescent="0.2">
      <c r="A33" s="142" t="s">
        <v>13</v>
      </c>
      <c r="B33" s="143"/>
      <c r="C33" s="33">
        <f t="shared" si="1"/>
        <v>0</v>
      </c>
      <c r="D33" s="27"/>
      <c r="E33" s="250"/>
      <c r="F33" s="248"/>
      <c r="G33" s="248"/>
      <c r="H33" s="251"/>
      <c r="I33" s="251"/>
      <c r="J33" s="252"/>
      <c r="K33" s="248"/>
      <c r="L33" s="248"/>
      <c r="M33" s="248"/>
      <c r="N33" s="248"/>
      <c r="O33" s="248"/>
      <c r="P33" s="248"/>
      <c r="Q33" s="251"/>
      <c r="R33" s="251"/>
      <c r="S33" s="252"/>
      <c r="T33" s="251"/>
      <c r="U33" s="251"/>
      <c r="V33" s="252"/>
      <c r="W33" s="248"/>
      <c r="X33" s="248"/>
      <c r="Y33" s="248"/>
      <c r="Z33" s="248"/>
      <c r="AA33" s="248"/>
      <c r="AB33" s="248"/>
      <c r="AC33" s="251"/>
      <c r="AD33" s="251"/>
      <c r="AE33" s="252"/>
      <c r="AF33" s="251"/>
      <c r="AG33" s="251"/>
      <c r="AH33" s="252"/>
      <c r="AI33" s="251"/>
      <c r="AJ33" s="251"/>
      <c r="AK33" s="252"/>
      <c r="AL33" s="251"/>
      <c r="AM33" s="251"/>
      <c r="AN33" s="252"/>
      <c r="AO33" s="251"/>
      <c r="AP33" s="251"/>
      <c r="AQ33" s="252"/>
      <c r="AR33" s="251"/>
      <c r="AS33" s="251"/>
      <c r="AT33" s="252"/>
      <c r="AU33" s="251"/>
      <c r="AV33" s="251"/>
      <c r="AW33" s="252"/>
      <c r="AX33" s="251"/>
      <c r="AY33" s="251"/>
      <c r="AZ33" s="252"/>
      <c r="BA33" s="251"/>
      <c r="BB33" s="251"/>
      <c r="BC33" s="252"/>
      <c r="BD33" s="251"/>
      <c r="BE33" s="251"/>
      <c r="BF33" s="252"/>
      <c r="BG33" s="251"/>
      <c r="BH33" s="251"/>
      <c r="BI33" s="252"/>
      <c r="BJ33" s="251"/>
      <c r="BK33" s="251"/>
      <c r="BL33" s="252"/>
      <c r="BM33" s="251"/>
      <c r="BN33" s="251"/>
      <c r="BO33" s="252"/>
      <c r="BP33" s="251"/>
      <c r="BQ33" s="251"/>
      <c r="BR33" s="252"/>
      <c r="BS33" s="251"/>
      <c r="BT33" s="251"/>
      <c r="BU33" s="252"/>
      <c r="BV33" s="251"/>
      <c r="BW33" s="251"/>
      <c r="BX33" s="252"/>
      <c r="BY33" s="251"/>
      <c r="BZ33" s="251"/>
      <c r="CA33" s="252"/>
      <c r="CB33" s="251"/>
      <c r="CC33" s="251"/>
      <c r="CD33" s="252"/>
      <c r="CE33" s="251"/>
      <c r="CF33" s="251"/>
      <c r="CG33" s="252"/>
      <c r="CH33" s="251"/>
      <c r="CI33" s="251"/>
      <c r="CJ33" s="252"/>
      <c r="CK33" s="251"/>
      <c r="CL33" s="251"/>
      <c r="CM33" s="252"/>
      <c r="CN33" s="248"/>
      <c r="CO33" s="248"/>
      <c r="CP33" s="263"/>
    </row>
    <row r="34" spans="1:94" ht="30" customHeight="1" x14ac:dyDescent="0.2">
      <c r="A34" s="176" t="s">
        <v>35</v>
      </c>
      <c r="B34" s="177"/>
      <c r="C34" s="33">
        <f t="shared" si="1"/>
        <v>0</v>
      </c>
      <c r="D34" s="27"/>
      <c r="E34" s="250"/>
      <c r="F34" s="248"/>
      <c r="G34" s="248"/>
      <c r="H34" s="251"/>
      <c r="I34" s="251"/>
      <c r="J34" s="252"/>
      <c r="K34" s="248"/>
      <c r="L34" s="248"/>
      <c r="M34" s="248"/>
      <c r="N34" s="248"/>
      <c r="O34" s="248"/>
      <c r="P34" s="248"/>
      <c r="Q34" s="251"/>
      <c r="R34" s="251"/>
      <c r="S34" s="252"/>
      <c r="T34" s="251"/>
      <c r="U34" s="251"/>
      <c r="V34" s="252"/>
      <c r="W34" s="248"/>
      <c r="X34" s="248"/>
      <c r="Y34" s="248"/>
      <c r="Z34" s="248"/>
      <c r="AA34" s="248"/>
      <c r="AB34" s="248"/>
      <c r="AC34" s="251"/>
      <c r="AD34" s="251"/>
      <c r="AE34" s="252"/>
      <c r="AF34" s="251"/>
      <c r="AG34" s="251"/>
      <c r="AH34" s="252"/>
      <c r="AI34" s="251"/>
      <c r="AJ34" s="251"/>
      <c r="AK34" s="252"/>
      <c r="AL34" s="251"/>
      <c r="AM34" s="251"/>
      <c r="AN34" s="252"/>
      <c r="AO34" s="251"/>
      <c r="AP34" s="251"/>
      <c r="AQ34" s="252"/>
      <c r="AR34" s="251"/>
      <c r="AS34" s="251"/>
      <c r="AT34" s="252"/>
      <c r="AU34" s="251"/>
      <c r="AV34" s="251"/>
      <c r="AW34" s="252"/>
      <c r="AX34" s="251"/>
      <c r="AY34" s="251"/>
      <c r="AZ34" s="252"/>
      <c r="BA34" s="251"/>
      <c r="BB34" s="251"/>
      <c r="BC34" s="252"/>
      <c r="BD34" s="251"/>
      <c r="BE34" s="251"/>
      <c r="BF34" s="252"/>
      <c r="BG34" s="251"/>
      <c r="BH34" s="251"/>
      <c r="BI34" s="252"/>
      <c r="BJ34" s="251"/>
      <c r="BK34" s="251"/>
      <c r="BL34" s="252"/>
      <c r="BM34" s="251"/>
      <c r="BN34" s="251"/>
      <c r="BO34" s="252"/>
      <c r="BP34" s="251"/>
      <c r="BQ34" s="251"/>
      <c r="BR34" s="252"/>
      <c r="BS34" s="251"/>
      <c r="BT34" s="251"/>
      <c r="BU34" s="252"/>
      <c r="BV34" s="251"/>
      <c r="BW34" s="251"/>
      <c r="BX34" s="252"/>
      <c r="BY34" s="251"/>
      <c r="BZ34" s="251"/>
      <c r="CA34" s="252"/>
      <c r="CB34" s="251"/>
      <c r="CC34" s="251"/>
      <c r="CD34" s="252"/>
      <c r="CE34" s="251"/>
      <c r="CF34" s="251"/>
      <c r="CG34" s="252"/>
      <c r="CH34" s="251"/>
      <c r="CI34" s="251"/>
      <c r="CJ34" s="252"/>
      <c r="CK34" s="251"/>
      <c r="CL34" s="251"/>
      <c r="CM34" s="252"/>
      <c r="CN34" s="248"/>
      <c r="CO34" s="248"/>
      <c r="CP34" s="263"/>
    </row>
    <row r="35" spans="1:94" ht="30" customHeight="1" x14ac:dyDescent="0.2">
      <c r="A35" s="142" t="s">
        <v>28</v>
      </c>
      <c r="B35" s="143"/>
      <c r="C35" s="33">
        <f t="shared" si="1"/>
        <v>0</v>
      </c>
      <c r="D35" s="27"/>
      <c r="E35" s="250"/>
      <c r="F35" s="248"/>
      <c r="G35" s="248"/>
      <c r="H35" s="251"/>
      <c r="I35" s="251"/>
      <c r="J35" s="252"/>
      <c r="K35" s="248"/>
      <c r="L35" s="248"/>
      <c r="M35" s="248"/>
      <c r="N35" s="248"/>
      <c r="O35" s="248"/>
      <c r="P35" s="248"/>
      <c r="Q35" s="251"/>
      <c r="R35" s="251"/>
      <c r="S35" s="252"/>
      <c r="T35" s="251"/>
      <c r="U35" s="251"/>
      <c r="V35" s="252"/>
      <c r="W35" s="248"/>
      <c r="X35" s="248"/>
      <c r="Y35" s="248"/>
      <c r="Z35" s="248"/>
      <c r="AA35" s="248"/>
      <c r="AB35" s="248"/>
      <c r="AC35" s="251"/>
      <c r="AD35" s="251"/>
      <c r="AE35" s="252"/>
      <c r="AF35" s="251"/>
      <c r="AG35" s="251"/>
      <c r="AH35" s="252"/>
      <c r="AI35" s="251"/>
      <c r="AJ35" s="251"/>
      <c r="AK35" s="252"/>
      <c r="AL35" s="251"/>
      <c r="AM35" s="251"/>
      <c r="AN35" s="252"/>
      <c r="AO35" s="251"/>
      <c r="AP35" s="251"/>
      <c r="AQ35" s="252"/>
      <c r="AR35" s="251"/>
      <c r="AS35" s="251"/>
      <c r="AT35" s="252"/>
      <c r="AU35" s="251"/>
      <c r="AV35" s="251"/>
      <c r="AW35" s="252"/>
      <c r="AX35" s="251"/>
      <c r="AY35" s="251"/>
      <c r="AZ35" s="252"/>
      <c r="BA35" s="251"/>
      <c r="BB35" s="251"/>
      <c r="BC35" s="252"/>
      <c r="BD35" s="251"/>
      <c r="BE35" s="251"/>
      <c r="BF35" s="252"/>
      <c r="BG35" s="251"/>
      <c r="BH35" s="251"/>
      <c r="BI35" s="252"/>
      <c r="BJ35" s="251"/>
      <c r="BK35" s="251"/>
      <c r="BL35" s="252"/>
      <c r="BM35" s="251"/>
      <c r="BN35" s="251"/>
      <c r="BO35" s="252"/>
      <c r="BP35" s="251"/>
      <c r="BQ35" s="251"/>
      <c r="BR35" s="252"/>
      <c r="BS35" s="251"/>
      <c r="BT35" s="251"/>
      <c r="BU35" s="252"/>
      <c r="BV35" s="251"/>
      <c r="BW35" s="251"/>
      <c r="BX35" s="252"/>
      <c r="BY35" s="251"/>
      <c r="BZ35" s="251"/>
      <c r="CA35" s="252"/>
      <c r="CB35" s="251"/>
      <c r="CC35" s="251"/>
      <c r="CD35" s="252"/>
      <c r="CE35" s="251"/>
      <c r="CF35" s="251"/>
      <c r="CG35" s="252"/>
      <c r="CH35" s="251"/>
      <c r="CI35" s="251"/>
      <c r="CJ35" s="252"/>
      <c r="CK35" s="251"/>
      <c r="CL35" s="251"/>
      <c r="CM35" s="252"/>
      <c r="CN35" s="248"/>
      <c r="CO35" s="248"/>
      <c r="CP35" s="263"/>
    </row>
    <row r="36" spans="1:94" ht="30" customHeight="1" x14ac:dyDescent="0.2">
      <c r="A36" s="142" t="s">
        <v>29</v>
      </c>
      <c r="B36" s="143"/>
      <c r="C36" s="33">
        <f t="shared" si="1"/>
        <v>0</v>
      </c>
      <c r="D36" s="27"/>
      <c r="E36" s="250"/>
      <c r="F36" s="248"/>
      <c r="G36" s="248"/>
      <c r="H36" s="264"/>
      <c r="I36" s="251"/>
      <c r="J36" s="252"/>
      <c r="K36" s="248"/>
      <c r="L36" s="248"/>
      <c r="M36" s="248"/>
      <c r="N36" s="248"/>
      <c r="O36" s="248"/>
      <c r="P36" s="248"/>
      <c r="Q36" s="251"/>
      <c r="R36" s="251"/>
      <c r="S36" s="252"/>
      <c r="T36" s="251"/>
      <c r="U36" s="251"/>
      <c r="V36" s="252"/>
      <c r="W36" s="248"/>
      <c r="X36" s="248"/>
      <c r="Y36" s="248"/>
      <c r="Z36" s="248"/>
      <c r="AA36" s="248"/>
      <c r="AB36" s="248"/>
      <c r="AC36" s="251"/>
      <c r="AD36" s="251"/>
      <c r="AE36" s="252"/>
      <c r="AF36" s="251"/>
      <c r="AG36" s="251"/>
      <c r="AH36" s="252"/>
      <c r="AI36" s="251"/>
      <c r="AJ36" s="251"/>
      <c r="AK36" s="252"/>
      <c r="AL36" s="251"/>
      <c r="AM36" s="251"/>
      <c r="AN36" s="252"/>
      <c r="AO36" s="251"/>
      <c r="AP36" s="251"/>
      <c r="AQ36" s="252"/>
      <c r="AR36" s="251"/>
      <c r="AS36" s="251"/>
      <c r="AT36" s="252"/>
      <c r="AU36" s="251"/>
      <c r="AV36" s="251"/>
      <c r="AW36" s="252"/>
      <c r="AX36" s="251"/>
      <c r="AY36" s="251"/>
      <c r="AZ36" s="252"/>
      <c r="BA36" s="251"/>
      <c r="BB36" s="251"/>
      <c r="BC36" s="252"/>
      <c r="BD36" s="251"/>
      <c r="BE36" s="251"/>
      <c r="BF36" s="252"/>
      <c r="BG36" s="251"/>
      <c r="BH36" s="251"/>
      <c r="BI36" s="252"/>
      <c r="BJ36" s="251"/>
      <c r="BK36" s="251"/>
      <c r="BL36" s="252"/>
      <c r="BM36" s="251"/>
      <c r="BN36" s="251"/>
      <c r="BO36" s="252"/>
      <c r="BP36" s="251"/>
      <c r="BQ36" s="251"/>
      <c r="BR36" s="252"/>
      <c r="BS36" s="251"/>
      <c r="BT36" s="251"/>
      <c r="BU36" s="252"/>
      <c r="BV36" s="251"/>
      <c r="BW36" s="251"/>
      <c r="BX36" s="252"/>
      <c r="BY36" s="251"/>
      <c r="BZ36" s="251"/>
      <c r="CA36" s="252"/>
      <c r="CB36" s="251"/>
      <c r="CC36" s="251"/>
      <c r="CD36" s="252"/>
      <c r="CE36" s="251"/>
      <c r="CF36" s="251"/>
      <c r="CG36" s="252"/>
      <c r="CH36" s="251"/>
      <c r="CI36" s="251"/>
      <c r="CJ36" s="252"/>
      <c r="CK36" s="251"/>
      <c r="CL36" s="251"/>
      <c r="CM36" s="252"/>
      <c r="CN36" s="248"/>
      <c r="CO36" s="248"/>
      <c r="CP36" s="263"/>
    </row>
    <row r="37" spans="1:94" ht="30" customHeight="1" x14ac:dyDescent="0.2">
      <c r="A37" s="142" t="s">
        <v>30</v>
      </c>
      <c r="B37" s="143"/>
      <c r="C37" s="33">
        <f t="shared" si="1"/>
        <v>0</v>
      </c>
      <c r="D37" s="27"/>
      <c r="E37" s="250"/>
      <c r="F37" s="248"/>
      <c r="G37" s="248"/>
      <c r="H37" s="265"/>
      <c r="I37" s="265"/>
      <c r="J37" s="265"/>
      <c r="K37" s="265"/>
      <c r="L37" s="265"/>
      <c r="M37" s="265"/>
      <c r="N37" s="265"/>
      <c r="O37" s="265"/>
      <c r="P37" s="265"/>
      <c r="Q37" s="265"/>
      <c r="R37" s="265"/>
      <c r="S37" s="265"/>
      <c r="T37" s="265"/>
      <c r="U37" s="265"/>
      <c r="V37" s="265"/>
      <c r="W37" s="265"/>
      <c r="X37" s="265"/>
      <c r="Y37" s="265"/>
      <c r="Z37" s="265"/>
      <c r="AA37" s="265"/>
      <c r="AB37" s="265"/>
      <c r="AC37" s="265"/>
      <c r="AD37" s="265"/>
      <c r="AE37" s="265"/>
      <c r="AF37" s="265"/>
      <c r="AG37" s="265"/>
      <c r="AH37" s="265"/>
      <c r="AI37" s="265"/>
      <c r="AJ37" s="265"/>
      <c r="AK37" s="265"/>
      <c r="AL37" s="265"/>
      <c r="AM37" s="265"/>
      <c r="AN37" s="265"/>
      <c r="AO37" s="265"/>
      <c r="AP37" s="265"/>
      <c r="AQ37" s="265"/>
      <c r="AR37" s="265"/>
      <c r="AS37" s="265"/>
      <c r="AT37" s="265"/>
      <c r="AU37" s="265"/>
      <c r="AV37" s="265"/>
      <c r="AW37" s="265"/>
      <c r="AX37" s="265"/>
      <c r="AY37" s="265"/>
      <c r="AZ37" s="265"/>
      <c r="BA37" s="265"/>
      <c r="BB37" s="265"/>
      <c r="BC37" s="265"/>
      <c r="BD37" s="265"/>
      <c r="BE37" s="265"/>
      <c r="BF37" s="265"/>
      <c r="BG37" s="265"/>
      <c r="BH37" s="265"/>
      <c r="BI37" s="265"/>
      <c r="BJ37" s="265"/>
      <c r="BK37" s="265"/>
      <c r="BL37" s="265"/>
      <c r="BM37" s="265"/>
      <c r="BN37" s="265"/>
      <c r="BO37" s="265"/>
      <c r="BP37" s="265"/>
      <c r="BQ37" s="265"/>
      <c r="BR37" s="265"/>
      <c r="BS37" s="265"/>
      <c r="BT37" s="265"/>
      <c r="BU37" s="265"/>
      <c r="BV37" s="265"/>
      <c r="BW37" s="265"/>
      <c r="BX37" s="265"/>
      <c r="BY37" s="265"/>
      <c r="BZ37" s="265"/>
      <c r="CA37" s="265"/>
      <c r="CB37" s="265"/>
      <c r="CC37" s="265"/>
      <c r="CD37" s="265"/>
      <c r="CE37" s="265"/>
      <c r="CF37" s="265"/>
      <c r="CG37" s="265"/>
      <c r="CH37" s="265"/>
      <c r="CI37" s="265"/>
      <c r="CJ37" s="265"/>
      <c r="CK37" s="265"/>
      <c r="CL37" s="265"/>
      <c r="CM37" s="265"/>
      <c r="CN37" s="265"/>
      <c r="CO37" s="265"/>
      <c r="CP37" s="266"/>
    </row>
    <row r="38" spans="1:94" ht="30" customHeight="1" x14ac:dyDescent="0.2">
      <c r="A38" s="142" t="s">
        <v>31</v>
      </c>
      <c r="B38" s="143"/>
      <c r="C38" s="33">
        <f t="shared" si="1"/>
        <v>0</v>
      </c>
      <c r="D38" s="27"/>
      <c r="E38" s="250"/>
      <c r="F38" s="248"/>
      <c r="G38" s="248"/>
      <c r="H38" s="248"/>
      <c r="I38" s="248"/>
      <c r="J38" s="248"/>
      <c r="K38" s="248"/>
      <c r="L38" s="248"/>
      <c r="M38" s="248"/>
      <c r="N38" s="248"/>
      <c r="O38" s="248"/>
      <c r="P38" s="248"/>
      <c r="Q38" s="248"/>
      <c r="R38" s="248"/>
      <c r="S38" s="248"/>
      <c r="T38" s="248"/>
      <c r="U38" s="248"/>
      <c r="V38" s="248"/>
      <c r="W38" s="248"/>
      <c r="X38" s="248"/>
      <c r="Y38" s="248"/>
      <c r="Z38" s="248"/>
      <c r="AA38" s="248"/>
      <c r="AB38" s="248"/>
      <c r="AC38" s="248"/>
      <c r="AD38" s="248"/>
      <c r="AE38" s="248"/>
      <c r="AF38" s="248"/>
      <c r="AG38" s="248"/>
      <c r="AH38" s="248"/>
      <c r="AI38" s="248"/>
      <c r="AJ38" s="248"/>
      <c r="AK38" s="248"/>
      <c r="AL38" s="248"/>
      <c r="AM38" s="248"/>
      <c r="AN38" s="248"/>
      <c r="AO38" s="248"/>
      <c r="AP38" s="248"/>
      <c r="AQ38" s="248"/>
      <c r="AR38" s="248"/>
      <c r="AS38" s="248"/>
      <c r="AT38" s="248"/>
      <c r="AU38" s="248"/>
      <c r="AV38" s="248"/>
      <c r="AW38" s="248"/>
      <c r="AX38" s="248"/>
      <c r="AY38" s="248"/>
      <c r="AZ38" s="248"/>
      <c r="BA38" s="248"/>
      <c r="BB38" s="248"/>
      <c r="BC38" s="248"/>
      <c r="BD38" s="248"/>
      <c r="BE38" s="248"/>
      <c r="BF38" s="248"/>
      <c r="BG38" s="248"/>
      <c r="BH38" s="248"/>
      <c r="BI38" s="248"/>
      <c r="BJ38" s="248"/>
      <c r="BK38" s="248"/>
      <c r="BL38" s="248"/>
      <c r="BM38" s="248"/>
      <c r="BN38" s="248"/>
      <c r="BO38" s="248"/>
      <c r="BP38" s="248"/>
      <c r="BQ38" s="248"/>
      <c r="BR38" s="248"/>
      <c r="BS38" s="248"/>
      <c r="BT38" s="248"/>
      <c r="BU38" s="248"/>
      <c r="BV38" s="248"/>
      <c r="BW38" s="248"/>
      <c r="BX38" s="248"/>
      <c r="BY38" s="248"/>
      <c r="BZ38" s="248"/>
      <c r="CA38" s="248"/>
      <c r="CB38" s="248"/>
      <c r="CC38" s="248"/>
      <c r="CD38" s="248"/>
      <c r="CE38" s="248"/>
      <c r="CF38" s="248"/>
      <c r="CG38" s="248"/>
      <c r="CH38" s="248"/>
      <c r="CI38" s="248"/>
      <c r="CJ38" s="248"/>
      <c r="CK38" s="248"/>
      <c r="CL38" s="248"/>
      <c r="CM38" s="248"/>
      <c r="CN38" s="248"/>
      <c r="CO38" s="248"/>
      <c r="CP38" s="263"/>
    </row>
    <row r="39" spans="1:94" ht="30" customHeight="1" thickBot="1" x14ac:dyDescent="0.25">
      <c r="A39" s="172" t="s">
        <v>32</v>
      </c>
      <c r="B39" s="173"/>
      <c r="C39" s="34">
        <f t="shared" si="1"/>
        <v>0</v>
      </c>
      <c r="D39" s="28"/>
      <c r="E39" s="254"/>
      <c r="F39" s="255"/>
      <c r="G39" s="255"/>
      <c r="H39" s="255"/>
      <c r="I39" s="255"/>
      <c r="J39" s="255"/>
      <c r="K39" s="255"/>
      <c r="L39" s="255"/>
      <c r="M39" s="255"/>
      <c r="N39" s="255"/>
      <c r="O39" s="255"/>
      <c r="P39" s="255"/>
      <c r="Q39" s="255"/>
      <c r="R39" s="255"/>
      <c r="S39" s="255"/>
      <c r="T39" s="255"/>
      <c r="U39" s="255"/>
      <c r="V39" s="255"/>
      <c r="W39" s="255"/>
      <c r="X39" s="255"/>
      <c r="Y39" s="255"/>
      <c r="Z39" s="255"/>
      <c r="AA39" s="255"/>
      <c r="AB39" s="255"/>
      <c r="AC39" s="255"/>
      <c r="AD39" s="255"/>
      <c r="AE39" s="255"/>
      <c r="AF39" s="255"/>
      <c r="AG39" s="255"/>
      <c r="AH39" s="255"/>
      <c r="AI39" s="255"/>
      <c r="AJ39" s="255"/>
      <c r="AK39" s="255"/>
      <c r="AL39" s="255"/>
      <c r="AM39" s="255"/>
      <c r="AN39" s="255"/>
      <c r="AO39" s="255"/>
      <c r="AP39" s="255"/>
      <c r="AQ39" s="255"/>
      <c r="AR39" s="255"/>
      <c r="AS39" s="255"/>
      <c r="AT39" s="255"/>
      <c r="AU39" s="255"/>
      <c r="AV39" s="255"/>
      <c r="AW39" s="255"/>
      <c r="AX39" s="255"/>
      <c r="AY39" s="255"/>
      <c r="AZ39" s="255"/>
      <c r="BA39" s="255"/>
      <c r="BB39" s="255"/>
      <c r="BC39" s="255"/>
      <c r="BD39" s="255"/>
      <c r="BE39" s="255"/>
      <c r="BF39" s="255"/>
      <c r="BG39" s="255"/>
      <c r="BH39" s="255"/>
      <c r="BI39" s="255"/>
      <c r="BJ39" s="255"/>
      <c r="BK39" s="255"/>
      <c r="BL39" s="255"/>
      <c r="BM39" s="255"/>
      <c r="BN39" s="255"/>
      <c r="BO39" s="255"/>
      <c r="BP39" s="255"/>
      <c r="BQ39" s="255"/>
      <c r="BR39" s="255"/>
      <c r="BS39" s="255"/>
      <c r="BT39" s="255"/>
      <c r="BU39" s="255"/>
      <c r="BV39" s="255"/>
      <c r="BW39" s="255"/>
      <c r="BX39" s="255"/>
      <c r="BY39" s="255"/>
      <c r="BZ39" s="255"/>
      <c r="CA39" s="255"/>
      <c r="CB39" s="255"/>
      <c r="CC39" s="255"/>
      <c r="CD39" s="255"/>
      <c r="CE39" s="255"/>
      <c r="CF39" s="255"/>
      <c r="CG39" s="255"/>
      <c r="CH39" s="255"/>
      <c r="CI39" s="255"/>
      <c r="CJ39" s="255"/>
      <c r="CK39" s="255"/>
      <c r="CL39" s="255"/>
      <c r="CM39" s="255"/>
      <c r="CN39" s="255"/>
      <c r="CO39" s="255"/>
      <c r="CP39" s="267"/>
    </row>
    <row r="40" spans="1:94" s="100" customFormat="1" ht="30" customHeight="1" thickTop="1" thickBot="1" x14ac:dyDescent="0.25">
      <c r="A40" s="174" t="s">
        <v>14</v>
      </c>
      <c r="B40" s="174"/>
      <c r="C40" s="101">
        <f>SUM(C26:C39)</f>
        <v>0</v>
      </c>
      <c r="D40" s="102"/>
      <c r="E40" s="259">
        <f>SUM(E26:E39)</f>
        <v>0</v>
      </c>
      <c r="F40" s="260"/>
      <c r="G40" s="260"/>
      <c r="H40" s="260">
        <f t="shared" ref="H40" si="2">SUM(H26:H39)</f>
        <v>0</v>
      </c>
      <c r="I40" s="260"/>
      <c r="J40" s="260"/>
      <c r="K40" s="260">
        <f t="shared" ref="K40" si="3">SUM(K26:K39)</f>
        <v>0</v>
      </c>
      <c r="L40" s="260"/>
      <c r="M40" s="260"/>
      <c r="N40" s="260">
        <f t="shared" ref="N40" si="4">SUM(N26:N39)</f>
        <v>0</v>
      </c>
      <c r="O40" s="260"/>
      <c r="P40" s="260"/>
      <c r="Q40" s="260">
        <f t="shared" ref="Q40" si="5">SUM(Q26:Q39)</f>
        <v>0</v>
      </c>
      <c r="R40" s="260"/>
      <c r="S40" s="260"/>
      <c r="T40" s="260">
        <f t="shared" ref="T40" si="6">SUM(T26:T39)</f>
        <v>0</v>
      </c>
      <c r="U40" s="260"/>
      <c r="V40" s="260"/>
      <c r="W40" s="260">
        <f t="shared" ref="W40" si="7">SUM(W26:W39)</f>
        <v>0</v>
      </c>
      <c r="X40" s="260"/>
      <c r="Y40" s="260"/>
      <c r="Z40" s="260">
        <f t="shared" ref="Z40" si="8">SUM(Z26:Z39)</f>
        <v>0</v>
      </c>
      <c r="AA40" s="260"/>
      <c r="AB40" s="260"/>
      <c r="AC40" s="202">
        <f t="shared" ref="AC40" si="9">SUM(AC26:AC39)</f>
        <v>0</v>
      </c>
      <c r="AD40" s="202"/>
      <c r="AE40" s="202"/>
      <c r="AF40" s="202">
        <f t="shared" ref="AF40" si="10">SUM(AF26:AF39)</f>
        <v>0</v>
      </c>
      <c r="AG40" s="202"/>
      <c r="AH40" s="202"/>
      <c r="AI40" s="202">
        <f t="shared" ref="AI40" si="11">SUM(AI26:AI39)</f>
        <v>0</v>
      </c>
      <c r="AJ40" s="202"/>
      <c r="AK40" s="202"/>
      <c r="AL40" s="202">
        <f t="shared" ref="AL40" si="12">SUM(AL26:AL39)</f>
        <v>0</v>
      </c>
      <c r="AM40" s="202"/>
      <c r="AN40" s="202"/>
      <c r="AO40" s="202">
        <f t="shared" ref="AO40" si="13">SUM(AO26:AO39)</f>
        <v>0</v>
      </c>
      <c r="AP40" s="202"/>
      <c r="AQ40" s="202"/>
      <c r="AR40" s="202">
        <f t="shared" ref="AR40" si="14">SUM(AR26:AR39)</f>
        <v>0</v>
      </c>
      <c r="AS40" s="202"/>
      <c r="AT40" s="202"/>
      <c r="AU40" s="202">
        <f t="shared" ref="AU40" si="15">SUM(AU26:AU39)</f>
        <v>0</v>
      </c>
      <c r="AV40" s="202"/>
      <c r="AW40" s="202"/>
      <c r="AX40" s="202">
        <f t="shared" ref="AX40" si="16">SUM(AX26:AX39)</f>
        <v>0</v>
      </c>
      <c r="AY40" s="202"/>
      <c r="AZ40" s="202"/>
      <c r="BA40" s="202">
        <f t="shared" ref="BA40" si="17">SUM(BA26:BA39)</f>
        <v>0</v>
      </c>
      <c r="BB40" s="202"/>
      <c r="BC40" s="202"/>
      <c r="BD40" s="202">
        <f t="shared" ref="BD40" si="18">SUM(BD26:BD39)</f>
        <v>0</v>
      </c>
      <c r="BE40" s="202"/>
      <c r="BF40" s="202"/>
      <c r="BG40" s="202">
        <f t="shared" ref="BG40" si="19">SUM(BG26:BG39)</f>
        <v>0</v>
      </c>
      <c r="BH40" s="202"/>
      <c r="BI40" s="202"/>
      <c r="BJ40" s="202">
        <f t="shared" ref="BJ40" si="20">SUM(BJ26:BJ39)</f>
        <v>0</v>
      </c>
      <c r="BK40" s="202"/>
      <c r="BL40" s="202"/>
      <c r="BM40" s="202">
        <f t="shared" ref="BM40" si="21">SUM(BM26:BM39)</f>
        <v>0</v>
      </c>
      <c r="BN40" s="202"/>
      <c r="BO40" s="202"/>
      <c r="BP40" s="202">
        <f t="shared" ref="BP40" si="22">SUM(BP26:BP39)</f>
        <v>0</v>
      </c>
      <c r="BQ40" s="202"/>
      <c r="BR40" s="202"/>
      <c r="BS40" s="202">
        <f t="shared" ref="BS40" si="23">SUM(BS26:BS39)</f>
        <v>0</v>
      </c>
      <c r="BT40" s="202"/>
      <c r="BU40" s="202"/>
      <c r="BV40" s="202">
        <f t="shared" ref="BV40" si="24">SUM(BV26:BV39)</f>
        <v>0</v>
      </c>
      <c r="BW40" s="202"/>
      <c r="BX40" s="202"/>
      <c r="BY40" s="202">
        <f t="shared" ref="BY40" si="25">SUM(BY26:BY39)</f>
        <v>0</v>
      </c>
      <c r="BZ40" s="202"/>
      <c r="CA40" s="202"/>
      <c r="CB40" s="202">
        <f t="shared" ref="CB40" si="26">SUM(CB26:CB39)</f>
        <v>0</v>
      </c>
      <c r="CC40" s="202"/>
      <c r="CD40" s="202"/>
      <c r="CE40" s="202">
        <f t="shared" ref="CE40" si="27">SUM(CE26:CE39)</f>
        <v>0</v>
      </c>
      <c r="CF40" s="202"/>
      <c r="CG40" s="202"/>
      <c r="CH40" s="202">
        <f t="shared" ref="CH40" si="28">SUM(CH26:CH39)</f>
        <v>0</v>
      </c>
      <c r="CI40" s="202"/>
      <c r="CJ40" s="202"/>
      <c r="CK40" s="202">
        <f>SUM(CK26:CK39)</f>
        <v>0</v>
      </c>
      <c r="CL40" s="202"/>
      <c r="CM40" s="202"/>
      <c r="CN40" s="260">
        <f t="shared" ref="CN40" si="29">SUM(CN26:CN39)</f>
        <v>0</v>
      </c>
      <c r="CO40" s="260"/>
      <c r="CP40" s="261"/>
    </row>
    <row r="41" spans="1:94" s="100" customFormat="1" ht="43.2" customHeight="1" collapsed="1" thickBot="1" x14ac:dyDescent="0.25">
      <c r="A41" s="175" t="s">
        <v>5</v>
      </c>
      <c r="B41" s="175"/>
      <c r="C41" s="48">
        <f>C23-C40</f>
        <v>0</v>
      </c>
      <c r="D41" s="49"/>
      <c r="E41" s="268">
        <f t="shared" ref="E41" si="30">E23-E40</f>
        <v>0</v>
      </c>
      <c r="F41" s="269"/>
      <c r="G41" s="269"/>
      <c r="H41" s="269">
        <f t="shared" ref="H41" si="31">H23-H40</f>
        <v>0</v>
      </c>
      <c r="I41" s="269"/>
      <c r="J41" s="269"/>
      <c r="K41" s="269">
        <f t="shared" ref="K41" si="32">K23-K40</f>
        <v>0</v>
      </c>
      <c r="L41" s="269"/>
      <c r="M41" s="269"/>
      <c r="N41" s="269">
        <f t="shared" ref="N41" si="33">N23-N40</f>
        <v>0</v>
      </c>
      <c r="O41" s="269"/>
      <c r="P41" s="269"/>
      <c r="Q41" s="269">
        <f t="shared" ref="Q41" si="34">Q23-Q40</f>
        <v>0</v>
      </c>
      <c r="R41" s="269"/>
      <c r="S41" s="269"/>
      <c r="T41" s="269">
        <f t="shared" ref="T41" si="35">T23-T40</f>
        <v>0</v>
      </c>
      <c r="U41" s="269"/>
      <c r="V41" s="269"/>
      <c r="W41" s="269">
        <f t="shared" ref="W41" si="36">W23-W40</f>
        <v>0</v>
      </c>
      <c r="X41" s="269"/>
      <c r="Y41" s="269"/>
      <c r="Z41" s="269">
        <f t="shared" ref="Z41" si="37">Z23-Z40</f>
        <v>0</v>
      </c>
      <c r="AA41" s="269"/>
      <c r="AB41" s="269"/>
      <c r="AC41" s="206">
        <f t="shared" ref="AC41" si="38">AC23-AC40</f>
        <v>0</v>
      </c>
      <c r="AD41" s="206"/>
      <c r="AE41" s="206"/>
      <c r="AF41" s="206">
        <f t="shared" ref="AF41" si="39">AF23-AF40</f>
        <v>0</v>
      </c>
      <c r="AG41" s="206"/>
      <c r="AH41" s="206"/>
      <c r="AI41" s="206">
        <f t="shared" ref="AI41" si="40">AI23-AI40</f>
        <v>0</v>
      </c>
      <c r="AJ41" s="206"/>
      <c r="AK41" s="206"/>
      <c r="AL41" s="206">
        <f t="shared" ref="AL41" si="41">AL23-AL40</f>
        <v>0</v>
      </c>
      <c r="AM41" s="206"/>
      <c r="AN41" s="206"/>
      <c r="AO41" s="206">
        <f t="shared" ref="AO41" si="42">AO23-AO40</f>
        <v>0</v>
      </c>
      <c r="AP41" s="206"/>
      <c r="AQ41" s="206"/>
      <c r="AR41" s="206">
        <f t="shared" ref="AR41" si="43">AR23-AR40</f>
        <v>0</v>
      </c>
      <c r="AS41" s="206"/>
      <c r="AT41" s="206"/>
      <c r="AU41" s="206">
        <f t="shared" ref="AU41" si="44">AU23-AU40</f>
        <v>0</v>
      </c>
      <c r="AV41" s="206"/>
      <c r="AW41" s="206"/>
      <c r="AX41" s="206">
        <f t="shared" ref="AX41" si="45">AX23-AX40</f>
        <v>0</v>
      </c>
      <c r="AY41" s="206"/>
      <c r="AZ41" s="206"/>
      <c r="BA41" s="206">
        <f t="shared" ref="BA41" si="46">BA23-BA40</f>
        <v>0</v>
      </c>
      <c r="BB41" s="206"/>
      <c r="BC41" s="206"/>
      <c r="BD41" s="206">
        <f t="shared" ref="BD41" si="47">BD23-BD40</f>
        <v>0</v>
      </c>
      <c r="BE41" s="206"/>
      <c r="BF41" s="206"/>
      <c r="BG41" s="206">
        <f t="shared" ref="BG41" si="48">BG23-BG40</f>
        <v>0</v>
      </c>
      <c r="BH41" s="206"/>
      <c r="BI41" s="206"/>
      <c r="BJ41" s="206">
        <f t="shared" ref="BJ41" si="49">BJ23-BJ40</f>
        <v>0</v>
      </c>
      <c r="BK41" s="206"/>
      <c r="BL41" s="206"/>
      <c r="BM41" s="206">
        <f t="shared" ref="BM41" si="50">BM23-BM40</f>
        <v>0</v>
      </c>
      <c r="BN41" s="206"/>
      <c r="BO41" s="206"/>
      <c r="BP41" s="206">
        <f t="shared" ref="BP41" si="51">BP23-BP40</f>
        <v>0</v>
      </c>
      <c r="BQ41" s="206"/>
      <c r="BR41" s="206"/>
      <c r="BS41" s="206">
        <f t="shared" ref="BS41" si="52">BS23-BS40</f>
        <v>0</v>
      </c>
      <c r="BT41" s="206"/>
      <c r="BU41" s="206"/>
      <c r="BV41" s="206">
        <f t="shared" ref="BV41" si="53">BV23-BV40</f>
        <v>0</v>
      </c>
      <c r="BW41" s="206"/>
      <c r="BX41" s="206"/>
      <c r="BY41" s="206">
        <f>BY23-BY40</f>
        <v>0</v>
      </c>
      <c r="BZ41" s="206"/>
      <c r="CA41" s="206"/>
      <c r="CB41" s="206">
        <f t="shared" ref="CB41" si="54">CB23-CB40</f>
        <v>0</v>
      </c>
      <c r="CC41" s="206"/>
      <c r="CD41" s="206"/>
      <c r="CE41" s="206">
        <f t="shared" ref="CE41" si="55">CE23-CE40</f>
        <v>0</v>
      </c>
      <c r="CF41" s="206"/>
      <c r="CG41" s="206"/>
      <c r="CH41" s="206">
        <f t="shared" ref="CH41" si="56">CH23-CH40</f>
        <v>0</v>
      </c>
      <c r="CI41" s="206"/>
      <c r="CJ41" s="206"/>
      <c r="CK41" s="206">
        <f>CK23-CK40</f>
        <v>0</v>
      </c>
      <c r="CL41" s="206"/>
      <c r="CM41" s="206"/>
      <c r="CN41" s="269">
        <f t="shared" ref="CN41" si="57">CN23-CN40</f>
        <v>0</v>
      </c>
      <c r="CO41" s="269"/>
      <c r="CP41" s="270"/>
    </row>
    <row r="42" spans="1:94" ht="34.950000000000003" customHeight="1" x14ac:dyDescent="0.2"/>
    <row r="43" spans="1:94" ht="34.950000000000003" customHeight="1" x14ac:dyDescent="0.2"/>
  </sheetData>
  <sheetProtection algorithmName="SHA-512" hashValue="kgt7C20HmCYvClxwXEEFXiTISuR9v4wpUjm6zQQRD8HFkRJDgg3jEClAd3U2FEduJdPge1WkPBLEXzlaNCHeVw==" saltValue="NJapTWGcUFihb4P1539pxw==" spinCount="100000" sheet="1" formatRows="0" selectLockedCells="1"/>
  <mergeCells count="966">
    <mergeCell ref="CE41:CG41"/>
    <mergeCell ref="CH41:CJ41"/>
    <mergeCell ref="CK41:CM41"/>
    <mergeCell ref="CN41:CP41"/>
    <mergeCell ref="BM41:BO41"/>
    <mergeCell ref="BP41:BR41"/>
    <mergeCell ref="BS41:BU41"/>
    <mergeCell ref="BV41:BX41"/>
    <mergeCell ref="BY41:CA41"/>
    <mergeCell ref="CB41:CD41"/>
    <mergeCell ref="AU41:AW41"/>
    <mergeCell ref="AX41:AZ41"/>
    <mergeCell ref="BA41:BC41"/>
    <mergeCell ref="BD41:BF41"/>
    <mergeCell ref="BG41:BI41"/>
    <mergeCell ref="BJ41:BL41"/>
    <mergeCell ref="AC41:AE41"/>
    <mergeCell ref="AF41:AH41"/>
    <mergeCell ref="AI41:AK41"/>
    <mergeCell ref="AL41:AN41"/>
    <mergeCell ref="AO41:AQ41"/>
    <mergeCell ref="AR41:AT41"/>
    <mergeCell ref="CN40:CP40"/>
    <mergeCell ref="A41:B41"/>
    <mergeCell ref="E41:G41"/>
    <mergeCell ref="H41:J41"/>
    <mergeCell ref="K41:M41"/>
    <mergeCell ref="N41:P41"/>
    <mergeCell ref="Q41:S41"/>
    <mergeCell ref="T41:V41"/>
    <mergeCell ref="W41:Y41"/>
    <mergeCell ref="Z41:AB41"/>
    <mergeCell ref="BV40:BX40"/>
    <mergeCell ref="BY40:CA40"/>
    <mergeCell ref="CB40:CD40"/>
    <mergeCell ref="CE40:CG40"/>
    <mergeCell ref="CH40:CJ40"/>
    <mergeCell ref="CK40:CM40"/>
    <mergeCell ref="BD40:BF40"/>
    <mergeCell ref="BG40:BI40"/>
    <mergeCell ref="BJ40:BL40"/>
    <mergeCell ref="BM40:BO40"/>
    <mergeCell ref="BP40:BR40"/>
    <mergeCell ref="BS40:BU40"/>
    <mergeCell ref="AL40:AN40"/>
    <mergeCell ref="AO40:AQ40"/>
    <mergeCell ref="AR40:AT40"/>
    <mergeCell ref="AU40:AW40"/>
    <mergeCell ref="AX40:AZ40"/>
    <mergeCell ref="BA40:BC40"/>
    <mergeCell ref="T40:V40"/>
    <mergeCell ref="W40:Y40"/>
    <mergeCell ref="Z40:AB40"/>
    <mergeCell ref="AC40:AE40"/>
    <mergeCell ref="AF40:AH40"/>
    <mergeCell ref="AI40:AK40"/>
    <mergeCell ref="CE39:CG39"/>
    <mergeCell ref="CH39:CJ39"/>
    <mergeCell ref="CK39:CM39"/>
    <mergeCell ref="CN39:CP39"/>
    <mergeCell ref="A40:B40"/>
    <mergeCell ref="E40:G40"/>
    <mergeCell ref="H40:J40"/>
    <mergeCell ref="K40:M40"/>
    <mergeCell ref="N40:P40"/>
    <mergeCell ref="Q40:S40"/>
    <mergeCell ref="BM39:BO39"/>
    <mergeCell ref="BP39:BR39"/>
    <mergeCell ref="BS39:BU39"/>
    <mergeCell ref="BV39:BX39"/>
    <mergeCell ref="BY39:CA39"/>
    <mergeCell ref="CB39:CD39"/>
    <mergeCell ref="AU39:AW39"/>
    <mergeCell ref="AX39:AZ39"/>
    <mergeCell ref="BA39:BC39"/>
    <mergeCell ref="BD39:BF39"/>
    <mergeCell ref="BG39:BI39"/>
    <mergeCell ref="BJ39:BL39"/>
    <mergeCell ref="AC39:AE39"/>
    <mergeCell ref="AF39:AH39"/>
    <mergeCell ref="AI39:AK39"/>
    <mergeCell ref="AL39:AN39"/>
    <mergeCell ref="AO39:AQ39"/>
    <mergeCell ref="AR39:AT39"/>
    <mergeCell ref="CN38:CP38"/>
    <mergeCell ref="A39:B39"/>
    <mergeCell ref="E39:G39"/>
    <mergeCell ref="H39:J39"/>
    <mergeCell ref="K39:M39"/>
    <mergeCell ref="N39:P39"/>
    <mergeCell ref="Q39:S39"/>
    <mergeCell ref="T39:V39"/>
    <mergeCell ref="W39:Y39"/>
    <mergeCell ref="Z39:AB39"/>
    <mergeCell ref="BV38:BX38"/>
    <mergeCell ref="BY38:CA38"/>
    <mergeCell ref="CB38:CD38"/>
    <mergeCell ref="CE38:CG38"/>
    <mergeCell ref="CH38:CJ38"/>
    <mergeCell ref="CK38:CM38"/>
    <mergeCell ref="BD38:BF38"/>
    <mergeCell ref="BG38:BI38"/>
    <mergeCell ref="BJ38:BL38"/>
    <mergeCell ref="BM38:BO38"/>
    <mergeCell ref="BP38:BR38"/>
    <mergeCell ref="BS38:BU38"/>
    <mergeCell ref="AL38:AN38"/>
    <mergeCell ref="AO38:AQ38"/>
    <mergeCell ref="AR38:AT38"/>
    <mergeCell ref="AU38:AW38"/>
    <mergeCell ref="AX38:AZ38"/>
    <mergeCell ref="BA38:BC38"/>
    <mergeCell ref="T38:V38"/>
    <mergeCell ref="W38:Y38"/>
    <mergeCell ref="Z38:AB38"/>
    <mergeCell ref="AC38:AE38"/>
    <mergeCell ref="AF38:AH38"/>
    <mergeCell ref="AI38:AK38"/>
    <mergeCell ref="CE37:CG37"/>
    <mergeCell ref="CH37:CJ37"/>
    <mergeCell ref="CK37:CM37"/>
    <mergeCell ref="CN37:CP37"/>
    <mergeCell ref="A38:B38"/>
    <mergeCell ref="E38:G38"/>
    <mergeCell ref="H38:J38"/>
    <mergeCell ref="K38:M38"/>
    <mergeCell ref="N38:P38"/>
    <mergeCell ref="Q38:S38"/>
    <mergeCell ref="BM37:BO37"/>
    <mergeCell ref="BP37:BR37"/>
    <mergeCell ref="BS37:BU37"/>
    <mergeCell ref="BV37:BX37"/>
    <mergeCell ref="BY37:CA37"/>
    <mergeCell ref="CB37:CD37"/>
    <mergeCell ref="AU37:AW37"/>
    <mergeCell ref="AX37:AZ37"/>
    <mergeCell ref="BA37:BC37"/>
    <mergeCell ref="BD37:BF37"/>
    <mergeCell ref="BG37:BI37"/>
    <mergeCell ref="BJ37:BL37"/>
    <mergeCell ref="AC37:AE37"/>
    <mergeCell ref="AF37:AH37"/>
    <mergeCell ref="AI37:AK37"/>
    <mergeCell ref="AL37:AN37"/>
    <mergeCell ref="AO37:AQ37"/>
    <mergeCell ref="AR37:AT37"/>
    <mergeCell ref="CN36:CP36"/>
    <mergeCell ref="A37:B37"/>
    <mergeCell ref="E37:G37"/>
    <mergeCell ref="H37:J37"/>
    <mergeCell ref="K37:M37"/>
    <mergeCell ref="N37:P37"/>
    <mergeCell ref="Q37:S37"/>
    <mergeCell ref="T37:V37"/>
    <mergeCell ref="W37:Y37"/>
    <mergeCell ref="Z37:AB37"/>
    <mergeCell ref="BV36:BX36"/>
    <mergeCell ref="BY36:CA36"/>
    <mergeCell ref="CB36:CD36"/>
    <mergeCell ref="CE36:CG36"/>
    <mergeCell ref="CH36:CJ36"/>
    <mergeCell ref="CK36:CM36"/>
    <mergeCell ref="BD36:BF36"/>
    <mergeCell ref="BG36:BI36"/>
    <mergeCell ref="BJ36:BL36"/>
    <mergeCell ref="BM36:BO36"/>
    <mergeCell ref="BP36:BR36"/>
    <mergeCell ref="BS36:BU36"/>
    <mergeCell ref="AL36:AN36"/>
    <mergeCell ref="AO36:AQ36"/>
    <mergeCell ref="AR36:AT36"/>
    <mergeCell ref="AU36:AW36"/>
    <mergeCell ref="AX36:AZ36"/>
    <mergeCell ref="BA36:BC36"/>
    <mergeCell ref="T36:V36"/>
    <mergeCell ref="W36:Y36"/>
    <mergeCell ref="Z36:AB36"/>
    <mergeCell ref="AC36:AE36"/>
    <mergeCell ref="AF36:AH36"/>
    <mergeCell ref="AI36:AK36"/>
    <mergeCell ref="CE35:CG35"/>
    <mergeCell ref="CH35:CJ35"/>
    <mergeCell ref="CK35:CM35"/>
    <mergeCell ref="CN35:CP35"/>
    <mergeCell ref="A36:B36"/>
    <mergeCell ref="E36:G36"/>
    <mergeCell ref="H36:J36"/>
    <mergeCell ref="K36:M36"/>
    <mergeCell ref="N36:P36"/>
    <mergeCell ref="Q36:S36"/>
    <mergeCell ref="BM35:BO35"/>
    <mergeCell ref="BP35:BR35"/>
    <mergeCell ref="BS35:BU35"/>
    <mergeCell ref="BV35:BX35"/>
    <mergeCell ref="BY35:CA35"/>
    <mergeCell ref="CB35:CD35"/>
    <mergeCell ref="AU35:AW35"/>
    <mergeCell ref="AX35:AZ35"/>
    <mergeCell ref="BA35:BC35"/>
    <mergeCell ref="BD35:BF35"/>
    <mergeCell ref="BG35:BI35"/>
    <mergeCell ref="BJ35:BL35"/>
    <mergeCell ref="AC35:AE35"/>
    <mergeCell ref="AF35:AH35"/>
    <mergeCell ref="AI35:AK35"/>
    <mergeCell ref="AL35:AN35"/>
    <mergeCell ref="AO35:AQ35"/>
    <mergeCell ref="AR35:AT35"/>
    <mergeCell ref="CN34:CP34"/>
    <mergeCell ref="A35:B35"/>
    <mergeCell ref="E35:G35"/>
    <mergeCell ref="H35:J35"/>
    <mergeCell ref="K35:M35"/>
    <mergeCell ref="N35:P35"/>
    <mergeCell ref="Q35:S35"/>
    <mergeCell ref="T35:V35"/>
    <mergeCell ref="W35:Y35"/>
    <mergeCell ref="Z35:AB35"/>
    <mergeCell ref="BV34:BX34"/>
    <mergeCell ref="BY34:CA34"/>
    <mergeCell ref="CB34:CD34"/>
    <mergeCell ref="CE34:CG34"/>
    <mergeCell ref="CH34:CJ34"/>
    <mergeCell ref="CK34:CM34"/>
    <mergeCell ref="BD34:BF34"/>
    <mergeCell ref="BG34:BI34"/>
    <mergeCell ref="BJ34:BL34"/>
    <mergeCell ref="BM34:BO34"/>
    <mergeCell ref="BP34:BR34"/>
    <mergeCell ref="BS34:BU34"/>
    <mergeCell ref="AL34:AN34"/>
    <mergeCell ref="AO34:AQ34"/>
    <mergeCell ref="AR34:AT34"/>
    <mergeCell ref="AU34:AW34"/>
    <mergeCell ref="AX34:AZ34"/>
    <mergeCell ref="BA34:BC34"/>
    <mergeCell ref="T34:V34"/>
    <mergeCell ref="W34:Y34"/>
    <mergeCell ref="Z34:AB34"/>
    <mergeCell ref="AC34:AE34"/>
    <mergeCell ref="AF34:AH34"/>
    <mergeCell ref="AI34:AK34"/>
    <mergeCell ref="CE33:CG33"/>
    <mergeCell ref="CH33:CJ33"/>
    <mergeCell ref="CK33:CM33"/>
    <mergeCell ref="CN33:CP33"/>
    <mergeCell ref="A34:B34"/>
    <mergeCell ref="E34:G34"/>
    <mergeCell ref="H34:J34"/>
    <mergeCell ref="K34:M34"/>
    <mergeCell ref="N34:P34"/>
    <mergeCell ref="Q34:S34"/>
    <mergeCell ref="BM33:BO33"/>
    <mergeCell ref="BP33:BR33"/>
    <mergeCell ref="BS33:BU33"/>
    <mergeCell ref="BV33:BX33"/>
    <mergeCell ref="BY33:CA33"/>
    <mergeCell ref="CB33:CD33"/>
    <mergeCell ref="AU33:AW33"/>
    <mergeCell ref="AX33:AZ33"/>
    <mergeCell ref="BA33:BC33"/>
    <mergeCell ref="BD33:BF33"/>
    <mergeCell ref="BG33:BI33"/>
    <mergeCell ref="BJ33:BL33"/>
    <mergeCell ref="AC33:AE33"/>
    <mergeCell ref="AF33:AH33"/>
    <mergeCell ref="AI33:AK33"/>
    <mergeCell ref="AL33:AN33"/>
    <mergeCell ref="AO33:AQ33"/>
    <mergeCell ref="AR33:AT33"/>
    <mergeCell ref="CN32:CP32"/>
    <mergeCell ref="A33:B33"/>
    <mergeCell ref="E33:G33"/>
    <mergeCell ref="H33:J33"/>
    <mergeCell ref="K33:M33"/>
    <mergeCell ref="N33:P33"/>
    <mergeCell ref="Q33:S33"/>
    <mergeCell ref="T33:V33"/>
    <mergeCell ref="W33:Y33"/>
    <mergeCell ref="Z33:AB33"/>
    <mergeCell ref="BV32:BX32"/>
    <mergeCell ref="BY32:CA32"/>
    <mergeCell ref="CB32:CD32"/>
    <mergeCell ref="CE32:CG32"/>
    <mergeCell ref="CH32:CJ32"/>
    <mergeCell ref="CK32:CM32"/>
    <mergeCell ref="BD32:BF32"/>
    <mergeCell ref="BG32:BI32"/>
    <mergeCell ref="BJ32:BL32"/>
    <mergeCell ref="BM32:BO32"/>
    <mergeCell ref="BP32:BR32"/>
    <mergeCell ref="BS32:BU32"/>
    <mergeCell ref="AL32:AN32"/>
    <mergeCell ref="AO32:AQ32"/>
    <mergeCell ref="AR32:AT32"/>
    <mergeCell ref="AU32:AW32"/>
    <mergeCell ref="AX32:AZ32"/>
    <mergeCell ref="BA32:BC32"/>
    <mergeCell ref="T32:V32"/>
    <mergeCell ref="W32:Y32"/>
    <mergeCell ref="Z32:AB32"/>
    <mergeCell ref="AC32:AE32"/>
    <mergeCell ref="AF32:AH32"/>
    <mergeCell ref="AI32:AK32"/>
    <mergeCell ref="CE31:CG31"/>
    <mergeCell ref="CH31:CJ31"/>
    <mergeCell ref="CK31:CM31"/>
    <mergeCell ref="CN31:CP31"/>
    <mergeCell ref="A32:B32"/>
    <mergeCell ref="E32:G32"/>
    <mergeCell ref="H32:J32"/>
    <mergeCell ref="K32:M32"/>
    <mergeCell ref="N32:P32"/>
    <mergeCell ref="Q32:S32"/>
    <mergeCell ref="BM31:BO31"/>
    <mergeCell ref="BP31:BR31"/>
    <mergeCell ref="BS31:BU31"/>
    <mergeCell ref="BV31:BX31"/>
    <mergeCell ref="BY31:CA31"/>
    <mergeCell ref="CB31:CD31"/>
    <mergeCell ref="AU31:AW31"/>
    <mergeCell ref="AX31:AZ31"/>
    <mergeCell ref="BA31:BC31"/>
    <mergeCell ref="BD31:BF31"/>
    <mergeCell ref="BG31:BI31"/>
    <mergeCell ref="BJ31:BL31"/>
    <mergeCell ref="AC31:AE31"/>
    <mergeCell ref="AF31:AH31"/>
    <mergeCell ref="AI31:AK31"/>
    <mergeCell ref="AL31:AN31"/>
    <mergeCell ref="AO31:AQ31"/>
    <mergeCell ref="AR31:AT31"/>
    <mergeCell ref="CN30:CP30"/>
    <mergeCell ref="A31:B31"/>
    <mergeCell ref="E31:G31"/>
    <mergeCell ref="H31:J31"/>
    <mergeCell ref="K31:M31"/>
    <mergeCell ref="N31:P31"/>
    <mergeCell ref="Q31:S31"/>
    <mergeCell ref="T31:V31"/>
    <mergeCell ref="W31:Y31"/>
    <mergeCell ref="Z31:AB31"/>
    <mergeCell ref="BV30:BX30"/>
    <mergeCell ref="BY30:CA30"/>
    <mergeCell ref="CB30:CD30"/>
    <mergeCell ref="CE30:CG30"/>
    <mergeCell ref="CH30:CJ30"/>
    <mergeCell ref="CK30:CM30"/>
    <mergeCell ref="BD30:BF30"/>
    <mergeCell ref="BG30:BI30"/>
    <mergeCell ref="BJ30:BL30"/>
    <mergeCell ref="BM30:BO30"/>
    <mergeCell ref="BP30:BR30"/>
    <mergeCell ref="BS30:BU30"/>
    <mergeCell ref="AL30:AN30"/>
    <mergeCell ref="AO30:AQ30"/>
    <mergeCell ref="AR30:AT30"/>
    <mergeCell ref="AU30:AW30"/>
    <mergeCell ref="AX30:AZ30"/>
    <mergeCell ref="BA30:BC30"/>
    <mergeCell ref="T30:V30"/>
    <mergeCell ref="W30:Y30"/>
    <mergeCell ref="Z30:AB30"/>
    <mergeCell ref="AC30:AE30"/>
    <mergeCell ref="AF30:AH30"/>
    <mergeCell ref="AI30:AK30"/>
    <mergeCell ref="CE29:CG29"/>
    <mergeCell ref="CH29:CJ29"/>
    <mergeCell ref="CK29:CM29"/>
    <mergeCell ref="CN29:CP29"/>
    <mergeCell ref="A30:B30"/>
    <mergeCell ref="E30:G30"/>
    <mergeCell ref="H30:J30"/>
    <mergeCell ref="K30:M30"/>
    <mergeCell ref="N30:P30"/>
    <mergeCell ref="Q30:S30"/>
    <mergeCell ref="BM29:BO29"/>
    <mergeCell ref="BP29:BR29"/>
    <mergeCell ref="BS29:BU29"/>
    <mergeCell ref="BV29:BX29"/>
    <mergeCell ref="BY29:CA29"/>
    <mergeCell ref="CB29:CD29"/>
    <mergeCell ref="AU29:AW29"/>
    <mergeCell ref="AX29:AZ29"/>
    <mergeCell ref="BA29:BC29"/>
    <mergeCell ref="BD29:BF29"/>
    <mergeCell ref="BG29:BI29"/>
    <mergeCell ref="BJ29:BL29"/>
    <mergeCell ref="AC29:AE29"/>
    <mergeCell ref="AF29:AH29"/>
    <mergeCell ref="AI29:AK29"/>
    <mergeCell ref="AL29:AN29"/>
    <mergeCell ref="AO29:AQ29"/>
    <mergeCell ref="AR29:AT29"/>
    <mergeCell ref="CN28:CP28"/>
    <mergeCell ref="A29:B29"/>
    <mergeCell ref="E29:G29"/>
    <mergeCell ref="H29:J29"/>
    <mergeCell ref="K29:M29"/>
    <mergeCell ref="N29:P29"/>
    <mergeCell ref="Q29:S29"/>
    <mergeCell ref="T29:V29"/>
    <mergeCell ref="W29:Y29"/>
    <mergeCell ref="Z29:AB29"/>
    <mergeCell ref="BV28:BX28"/>
    <mergeCell ref="BY28:CA28"/>
    <mergeCell ref="CB28:CD28"/>
    <mergeCell ref="CE28:CG28"/>
    <mergeCell ref="CH28:CJ28"/>
    <mergeCell ref="CK28:CM28"/>
    <mergeCell ref="BD28:BF28"/>
    <mergeCell ref="BG28:BI28"/>
    <mergeCell ref="BJ28:BL28"/>
    <mergeCell ref="BM28:BO28"/>
    <mergeCell ref="BP28:BR28"/>
    <mergeCell ref="BS28:BU28"/>
    <mergeCell ref="AL28:AN28"/>
    <mergeCell ref="AO28:AQ28"/>
    <mergeCell ref="AR28:AT28"/>
    <mergeCell ref="AU28:AW28"/>
    <mergeCell ref="AX28:AZ28"/>
    <mergeCell ref="BA28:BC28"/>
    <mergeCell ref="T28:V28"/>
    <mergeCell ref="W28:Y28"/>
    <mergeCell ref="Z28:AB28"/>
    <mergeCell ref="AC28:AE28"/>
    <mergeCell ref="AF28:AH28"/>
    <mergeCell ref="AI28:AK28"/>
    <mergeCell ref="CE27:CG27"/>
    <mergeCell ref="CH27:CJ27"/>
    <mergeCell ref="CK27:CM27"/>
    <mergeCell ref="CN27:CP27"/>
    <mergeCell ref="A28:B28"/>
    <mergeCell ref="E28:G28"/>
    <mergeCell ref="H28:J28"/>
    <mergeCell ref="K28:M28"/>
    <mergeCell ref="N28:P28"/>
    <mergeCell ref="Q28:S28"/>
    <mergeCell ref="BM27:BO27"/>
    <mergeCell ref="BP27:BR27"/>
    <mergeCell ref="BS27:BU27"/>
    <mergeCell ref="BV27:BX27"/>
    <mergeCell ref="BY27:CA27"/>
    <mergeCell ref="CB27:CD27"/>
    <mergeCell ref="AU27:AW27"/>
    <mergeCell ref="AX27:AZ27"/>
    <mergeCell ref="BA27:BC27"/>
    <mergeCell ref="BD27:BF27"/>
    <mergeCell ref="BG27:BI27"/>
    <mergeCell ref="BJ27:BL27"/>
    <mergeCell ref="AC27:AE27"/>
    <mergeCell ref="AF27:AH27"/>
    <mergeCell ref="AI27:AK27"/>
    <mergeCell ref="AL27:AN27"/>
    <mergeCell ref="AO27:AQ27"/>
    <mergeCell ref="AR27:AT27"/>
    <mergeCell ref="CN26:CP26"/>
    <mergeCell ref="A27:B27"/>
    <mergeCell ref="E27:G27"/>
    <mergeCell ref="H27:J27"/>
    <mergeCell ref="K27:M27"/>
    <mergeCell ref="N27:P27"/>
    <mergeCell ref="Q27:S27"/>
    <mergeCell ref="T27:V27"/>
    <mergeCell ref="W27:Y27"/>
    <mergeCell ref="Z27:AB27"/>
    <mergeCell ref="BV26:BX26"/>
    <mergeCell ref="BY26:CA26"/>
    <mergeCell ref="CB26:CD26"/>
    <mergeCell ref="CE26:CG26"/>
    <mergeCell ref="CH26:CJ26"/>
    <mergeCell ref="CK26:CM26"/>
    <mergeCell ref="BD26:BF26"/>
    <mergeCell ref="BG26:BI26"/>
    <mergeCell ref="BJ26:BL26"/>
    <mergeCell ref="BM26:BO26"/>
    <mergeCell ref="BP26:BR26"/>
    <mergeCell ref="BS26:BU26"/>
    <mergeCell ref="AL26:AN26"/>
    <mergeCell ref="AO26:AQ26"/>
    <mergeCell ref="AR26:AT26"/>
    <mergeCell ref="AU26:AW26"/>
    <mergeCell ref="AX26:AZ26"/>
    <mergeCell ref="BA26:BC26"/>
    <mergeCell ref="T26:V26"/>
    <mergeCell ref="W26:Y26"/>
    <mergeCell ref="Z26:AB26"/>
    <mergeCell ref="AC26:AE26"/>
    <mergeCell ref="AF26:AH26"/>
    <mergeCell ref="AI26:AK26"/>
    <mergeCell ref="CE23:CG23"/>
    <mergeCell ref="CH23:CJ23"/>
    <mergeCell ref="CK23:CM23"/>
    <mergeCell ref="CN23:CP23"/>
    <mergeCell ref="A26:B26"/>
    <mergeCell ref="E26:G26"/>
    <mergeCell ref="H26:J26"/>
    <mergeCell ref="K26:M26"/>
    <mergeCell ref="N26:P26"/>
    <mergeCell ref="Q26:S26"/>
    <mergeCell ref="BM23:BO23"/>
    <mergeCell ref="BP23:BR23"/>
    <mergeCell ref="BS23:BU23"/>
    <mergeCell ref="BV23:BX23"/>
    <mergeCell ref="BY23:CA23"/>
    <mergeCell ref="CB23:CD23"/>
    <mergeCell ref="AU23:AW23"/>
    <mergeCell ref="AX23:AZ23"/>
    <mergeCell ref="BA23:BC23"/>
    <mergeCell ref="BD23:BF23"/>
    <mergeCell ref="BG23:BI23"/>
    <mergeCell ref="BJ23:BL23"/>
    <mergeCell ref="AC23:AE23"/>
    <mergeCell ref="AF23:AH23"/>
    <mergeCell ref="AI23:AK23"/>
    <mergeCell ref="AL23:AN23"/>
    <mergeCell ref="AO23:AQ23"/>
    <mergeCell ref="AR23:AT23"/>
    <mergeCell ref="CN22:CP22"/>
    <mergeCell ref="A23:B23"/>
    <mergeCell ref="E23:G23"/>
    <mergeCell ref="H23:J23"/>
    <mergeCell ref="K23:M23"/>
    <mergeCell ref="N23:P23"/>
    <mergeCell ref="Q23:S23"/>
    <mergeCell ref="T23:V23"/>
    <mergeCell ref="W23:Y23"/>
    <mergeCell ref="Z23:AB23"/>
    <mergeCell ref="BV22:BX22"/>
    <mergeCell ref="BY22:CA22"/>
    <mergeCell ref="CB22:CD22"/>
    <mergeCell ref="CE22:CG22"/>
    <mergeCell ref="CH22:CJ22"/>
    <mergeCell ref="CK22:CM22"/>
    <mergeCell ref="BD22:BF22"/>
    <mergeCell ref="BG22:BI22"/>
    <mergeCell ref="BJ22:BL22"/>
    <mergeCell ref="BM22:BO22"/>
    <mergeCell ref="BP22:BR22"/>
    <mergeCell ref="BS22:BU22"/>
    <mergeCell ref="AL22:AN22"/>
    <mergeCell ref="AO22:AQ22"/>
    <mergeCell ref="AR22:AT22"/>
    <mergeCell ref="AU22:AW22"/>
    <mergeCell ref="AX22:AZ22"/>
    <mergeCell ref="BA22:BC22"/>
    <mergeCell ref="T22:V22"/>
    <mergeCell ref="W22:Y22"/>
    <mergeCell ref="Z22:AB22"/>
    <mergeCell ref="AC22:AE22"/>
    <mergeCell ref="AF22:AH22"/>
    <mergeCell ref="AI22:AK22"/>
    <mergeCell ref="CE21:CG21"/>
    <mergeCell ref="CH21:CJ21"/>
    <mergeCell ref="CK21:CM21"/>
    <mergeCell ref="CN21:CP21"/>
    <mergeCell ref="A22:B22"/>
    <mergeCell ref="E22:G22"/>
    <mergeCell ref="H22:J22"/>
    <mergeCell ref="K22:M22"/>
    <mergeCell ref="N22:P22"/>
    <mergeCell ref="Q22:S22"/>
    <mergeCell ref="BM21:BO21"/>
    <mergeCell ref="BP21:BR21"/>
    <mergeCell ref="BS21:BU21"/>
    <mergeCell ref="BV21:BX21"/>
    <mergeCell ref="BY21:CA21"/>
    <mergeCell ref="CB21:CD21"/>
    <mergeCell ref="AU21:AW21"/>
    <mergeCell ref="AX21:AZ21"/>
    <mergeCell ref="BA21:BC21"/>
    <mergeCell ref="BD21:BF21"/>
    <mergeCell ref="BG21:BI21"/>
    <mergeCell ref="BJ21:BL21"/>
    <mergeCell ref="AC21:AE21"/>
    <mergeCell ref="AF21:AH21"/>
    <mergeCell ref="AI21:AK21"/>
    <mergeCell ref="AL21:AN21"/>
    <mergeCell ref="AO21:AQ21"/>
    <mergeCell ref="AR21:AT21"/>
    <mergeCell ref="CN20:CP20"/>
    <mergeCell ref="A21:B21"/>
    <mergeCell ref="E21:G21"/>
    <mergeCell ref="H21:J21"/>
    <mergeCell ref="K21:M21"/>
    <mergeCell ref="N21:P21"/>
    <mergeCell ref="Q21:S21"/>
    <mergeCell ref="T21:V21"/>
    <mergeCell ref="W21:Y21"/>
    <mergeCell ref="Z21:AB21"/>
    <mergeCell ref="BV20:BX20"/>
    <mergeCell ref="BY20:CA20"/>
    <mergeCell ref="CB20:CD20"/>
    <mergeCell ref="CE20:CG20"/>
    <mergeCell ref="CH20:CJ20"/>
    <mergeCell ref="CK20:CM20"/>
    <mergeCell ref="BD20:BF20"/>
    <mergeCell ref="BG20:BI20"/>
    <mergeCell ref="BJ20:BL20"/>
    <mergeCell ref="BM20:BO20"/>
    <mergeCell ref="BP20:BR20"/>
    <mergeCell ref="BS20:BU20"/>
    <mergeCell ref="AL20:AN20"/>
    <mergeCell ref="AO20:AQ20"/>
    <mergeCell ref="AR20:AT20"/>
    <mergeCell ref="AU20:AW20"/>
    <mergeCell ref="AX20:AZ20"/>
    <mergeCell ref="BA20:BC20"/>
    <mergeCell ref="T20:V20"/>
    <mergeCell ref="W20:Y20"/>
    <mergeCell ref="Z20:AB20"/>
    <mergeCell ref="AC20:AE20"/>
    <mergeCell ref="AF20:AH20"/>
    <mergeCell ref="AI20:AK20"/>
    <mergeCell ref="CE19:CG19"/>
    <mergeCell ref="CH19:CJ19"/>
    <mergeCell ref="CK19:CM19"/>
    <mergeCell ref="CN19:CP19"/>
    <mergeCell ref="A20:B20"/>
    <mergeCell ref="E20:G20"/>
    <mergeCell ref="H20:J20"/>
    <mergeCell ref="K20:M20"/>
    <mergeCell ref="N20:P20"/>
    <mergeCell ref="Q20:S20"/>
    <mergeCell ref="BM19:BO19"/>
    <mergeCell ref="BP19:BR19"/>
    <mergeCell ref="BS19:BU19"/>
    <mergeCell ref="BV19:BX19"/>
    <mergeCell ref="BY19:CA19"/>
    <mergeCell ref="CB19:CD19"/>
    <mergeCell ref="AU19:AW19"/>
    <mergeCell ref="AX19:AZ19"/>
    <mergeCell ref="BA19:BC19"/>
    <mergeCell ref="BD19:BF19"/>
    <mergeCell ref="BG19:BI19"/>
    <mergeCell ref="BJ19:BL19"/>
    <mergeCell ref="AC19:AE19"/>
    <mergeCell ref="AF19:AH19"/>
    <mergeCell ref="AI19:AK19"/>
    <mergeCell ref="AL19:AN19"/>
    <mergeCell ref="AO19:AQ19"/>
    <mergeCell ref="AR19:AT19"/>
    <mergeCell ref="CN18:CP18"/>
    <mergeCell ref="A19:B19"/>
    <mergeCell ref="E19:G19"/>
    <mergeCell ref="H19:J19"/>
    <mergeCell ref="K19:M19"/>
    <mergeCell ref="N19:P19"/>
    <mergeCell ref="Q19:S19"/>
    <mergeCell ref="T19:V19"/>
    <mergeCell ref="W19:Y19"/>
    <mergeCell ref="Z19:AB19"/>
    <mergeCell ref="BV18:BX18"/>
    <mergeCell ref="BY18:CA18"/>
    <mergeCell ref="CB18:CD18"/>
    <mergeCell ref="CE18:CG18"/>
    <mergeCell ref="CH18:CJ18"/>
    <mergeCell ref="CK18:CM18"/>
    <mergeCell ref="BD18:BF18"/>
    <mergeCell ref="BG18:BI18"/>
    <mergeCell ref="BJ18:BL18"/>
    <mergeCell ref="BM18:BO18"/>
    <mergeCell ref="BP18:BR18"/>
    <mergeCell ref="BS18:BU18"/>
    <mergeCell ref="AL18:AN18"/>
    <mergeCell ref="AO18:AQ18"/>
    <mergeCell ref="AR18:AT18"/>
    <mergeCell ref="AU18:AW18"/>
    <mergeCell ref="AX18:AZ18"/>
    <mergeCell ref="BA18:BC18"/>
    <mergeCell ref="T18:V18"/>
    <mergeCell ref="W18:Y18"/>
    <mergeCell ref="Z18:AB18"/>
    <mergeCell ref="AC18:AE18"/>
    <mergeCell ref="AF18:AH18"/>
    <mergeCell ref="AI18:AK18"/>
    <mergeCell ref="CE17:CG17"/>
    <mergeCell ref="CH17:CJ17"/>
    <mergeCell ref="CK17:CM17"/>
    <mergeCell ref="CN17:CP17"/>
    <mergeCell ref="A18:B18"/>
    <mergeCell ref="E18:G18"/>
    <mergeCell ref="H18:J18"/>
    <mergeCell ref="K18:M18"/>
    <mergeCell ref="N18:P18"/>
    <mergeCell ref="Q18:S18"/>
    <mergeCell ref="BM17:BO17"/>
    <mergeCell ref="BP17:BR17"/>
    <mergeCell ref="BS17:BU17"/>
    <mergeCell ref="BV17:BX17"/>
    <mergeCell ref="BY17:CA17"/>
    <mergeCell ref="CB17:CD17"/>
    <mergeCell ref="AU17:AW17"/>
    <mergeCell ref="AX17:AZ17"/>
    <mergeCell ref="BA17:BC17"/>
    <mergeCell ref="BD17:BF17"/>
    <mergeCell ref="BG17:BI17"/>
    <mergeCell ref="BJ17:BL17"/>
    <mergeCell ref="AC17:AE17"/>
    <mergeCell ref="AF17:AH17"/>
    <mergeCell ref="AI17:AK17"/>
    <mergeCell ref="AL17:AN17"/>
    <mergeCell ref="AO17:AQ17"/>
    <mergeCell ref="AR17:AT17"/>
    <mergeCell ref="CN16:CP16"/>
    <mergeCell ref="A17:B17"/>
    <mergeCell ref="E17:G17"/>
    <mergeCell ref="H17:J17"/>
    <mergeCell ref="K17:M17"/>
    <mergeCell ref="N17:P17"/>
    <mergeCell ref="Q17:S17"/>
    <mergeCell ref="T17:V17"/>
    <mergeCell ref="W17:Y17"/>
    <mergeCell ref="Z17:AB17"/>
    <mergeCell ref="BV16:BX16"/>
    <mergeCell ref="BY16:CA16"/>
    <mergeCell ref="CB16:CD16"/>
    <mergeCell ref="CE16:CG16"/>
    <mergeCell ref="CH16:CJ16"/>
    <mergeCell ref="CK16:CM16"/>
    <mergeCell ref="BD16:BF16"/>
    <mergeCell ref="BG16:BI16"/>
    <mergeCell ref="BJ16:BL16"/>
    <mergeCell ref="BM16:BO16"/>
    <mergeCell ref="BP16:BR16"/>
    <mergeCell ref="BS16:BU16"/>
    <mergeCell ref="AL16:AN16"/>
    <mergeCell ref="AO16:AQ16"/>
    <mergeCell ref="AR16:AT16"/>
    <mergeCell ref="AU16:AW16"/>
    <mergeCell ref="AX16:AZ16"/>
    <mergeCell ref="BA16:BC16"/>
    <mergeCell ref="T16:V16"/>
    <mergeCell ref="W16:Y16"/>
    <mergeCell ref="Z16:AB16"/>
    <mergeCell ref="AC16:AE16"/>
    <mergeCell ref="AF16:AH16"/>
    <mergeCell ref="AI16:AK16"/>
    <mergeCell ref="CE15:CG15"/>
    <mergeCell ref="CH15:CJ15"/>
    <mergeCell ref="CK15:CM15"/>
    <mergeCell ref="CN15:CP15"/>
    <mergeCell ref="A16:B16"/>
    <mergeCell ref="E16:G16"/>
    <mergeCell ref="H16:J16"/>
    <mergeCell ref="K16:M16"/>
    <mergeCell ref="N16:P16"/>
    <mergeCell ref="Q16:S16"/>
    <mergeCell ref="BM15:BO15"/>
    <mergeCell ref="BP15:BR15"/>
    <mergeCell ref="BS15:BU15"/>
    <mergeCell ref="BV15:BX15"/>
    <mergeCell ref="BY15:CA15"/>
    <mergeCell ref="CB15:CD15"/>
    <mergeCell ref="AU15:AW15"/>
    <mergeCell ref="AX15:AZ15"/>
    <mergeCell ref="BA15:BC15"/>
    <mergeCell ref="BD15:BF15"/>
    <mergeCell ref="BG15:BI15"/>
    <mergeCell ref="BJ15:BL15"/>
    <mergeCell ref="AC15:AE15"/>
    <mergeCell ref="AF15:AH15"/>
    <mergeCell ref="AI15:AK15"/>
    <mergeCell ref="AL15:AN15"/>
    <mergeCell ref="AO15:AQ15"/>
    <mergeCell ref="AR15:AT15"/>
    <mergeCell ref="CN14:CP14"/>
    <mergeCell ref="A15:B15"/>
    <mergeCell ref="E15:G15"/>
    <mergeCell ref="H15:J15"/>
    <mergeCell ref="K15:M15"/>
    <mergeCell ref="N15:P15"/>
    <mergeCell ref="Q15:S15"/>
    <mergeCell ref="T15:V15"/>
    <mergeCell ref="W15:Y15"/>
    <mergeCell ref="Z15:AB15"/>
    <mergeCell ref="BV14:BX14"/>
    <mergeCell ref="BY14:CA14"/>
    <mergeCell ref="CB14:CD14"/>
    <mergeCell ref="CE14:CG14"/>
    <mergeCell ref="CH14:CJ14"/>
    <mergeCell ref="CK14:CM14"/>
    <mergeCell ref="BD14:BF14"/>
    <mergeCell ref="BG14:BI14"/>
    <mergeCell ref="BJ14:BL14"/>
    <mergeCell ref="BM14:BO14"/>
    <mergeCell ref="BP14:BR14"/>
    <mergeCell ref="BS14:BU14"/>
    <mergeCell ref="AL14:AN14"/>
    <mergeCell ref="AO14:AQ14"/>
    <mergeCell ref="AR14:AT14"/>
    <mergeCell ref="AU14:AW14"/>
    <mergeCell ref="AX14:AZ14"/>
    <mergeCell ref="BA14:BC14"/>
    <mergeCell ref="T14:V14"/>
    <mergeCell ref="W14:Y14"/>
    <mergeCell ref="Z14:AB14"/>
    <mergeCell ref="AC14:AE14"/>
    <mergeCell ref="AF14:AH14"/>
    <mergeCell ref="AI14:AK14"/>
    <mergeCell ref="CE13:CG13"/>
    <mergeCell ref="CH13:CJ13"/>
    <mergeCell ref="CK13:CM13"/>
    <mergeCell ref="CN13:CP13"/>
    <mergeCell ref="A14:B14"/>
    <mergeCell ref="E14:G14"/>
    <mergeCell ref="H14:J14"/>
    <mergeCell ref="K14:M14"/>
    <mergeCell ref="N14:P14"/>
    <mergeCell ref="Q14:S14"/>
    <mergeCell ref="BM13:BO13"/>
    <mergeCell ref="BP13:BR13"/>
    <mergeCell ref="BS13:BU13"/>
    <mergeCell ref="BV13:BX13"/>
    <mergeCell ref="BY13:CA13"/>
    <mergeCell ref="CB13:CD13"/>
    <mergeCell ref="AU13:AW13"/>
    <mergeCell ref="AX13:AZ13"/>
    <mergeCell ref="BA13:BC13"/>
    <mergeCell ref="BD13:BF13"/>
    <mergeCell ref="BG13:BI13"/>
    <mergeCell ref="BJ13:BL13"/>
    <mergeCell ref="AC13:AE13"/>
    <mergeCell ref="AF13:AH13"/>
    <mergeCell ref="AI13:AK13"/>
    <mergeCell ref="AL13:AN13"/>
    <mergeCell ref="AO13:AQ13"/>
    <mergeCell ref="AR13:AT13"/>
    <mergeCell ref="CN12:CP12"/>
    <mergeCell ref="A13:B13"/>
    <mergeCell ref="E13:G13"/>
    <mergeCell ref="H13:J13"/>
    <mergeCell ref="K13:M13"/>
    <mergeCell ref="N13:P13"/>
    <mergeCell ref="Q13:S13"/>
    <mergeCell ref="T13:V13"/>
    <mergeCell ref="W13:Y13"/>
    <mergeCell ref="Z13:AB13"/>
    <mergeCell ref="BV12:BX12"/>
    <mergeCell ref="BY12:CA12"/>
    <mergeCell ref="CB12:CD12"/>
    <mergeCell ref="CE12:CG12"/>
    <mergeCell ref="CH12:CJ12"/>
    <mergeCell ref="CK12:CM12"/>
    <mergeCell ref="BD12:BF12"/>
    <mergeCell ref="BG12:BI12"/>
    <mergeCell ref="BJ12:BL12"/>
    <mergeCell ref="BM12:BO12"/>
    <mergeCell ref="BP12:BR12"/>
    <mergeCell ref="BS12:BU12"/>
    <mergeCell ref="AL12:AN12"/>
    <mergeCell ref="AO12:AQ12"/>
    <mergeCell ref="AR12:AT12"/>
    <mergeCell ref="AU12:AW12"/>
    <mergeCell ref="AX12:AZ12"/>
    <mergeCell ref="BA12:BC12"/>
    <mergeCell ref="T12:V12"/>
    <mergeCell ref="W12:Y12"/>
    <mergeCell ref="Z12:AB12"/>
    <mergeCell ref="AC12:AE12"/>
    <mergeCell ref="AF12:AH12"/>
    <mergeCell ref="AI12:AK12"/>
    <mergeCell ref="A12:B12"/>
    <mergeCell ref="E12:G12"/>
    <mergeCell ref="H12:J12"/>
    <mergeCell ref="K12:M12"/>
    <mergeCell ref="N12:P12"/>
    <mergeCell ref="Q12:S12"/>
    <mergeCell ref="BY11:CA11"/>
    <mergeCell ref="CB11:CD11"/>
    <mergeCell ref="CE11:CG11"/>
    <mergeCell ref="AO11:AQ11"/>
    <mergeCell ref="AR11:AT11"/>
    <mergeCell ref="AU11:AW11"/>
    <mergeCell ref="AX11:AZ11"/>
    <mergeCell ref="BA11:BC11"/>
    <mergeCell ref="BD11:BF11"/>
    <mergeCell ref="W11:Y11"/>
    <mergeCell ref="Z11:AB11"/>
    <mergeCell ref="AC11:AE11"/>
    <mergeCell ref="AF11:AH11"/>
    <mergeCell ref="AI11:AK11"/>
    <mergeCell ref="AL11:AN11"/>
    <mergeCell ref="A9:B11"/>
    <mergeCell ref="C9:C11"/>
    <mergeCell ref="E9:F9"/>
    <mergeCell ref="CH11:CJ11"/>
    <mergeCell ref="CK11:CM11"/>
    <mergeCell ref="CN11:CP11"/>
    <mergeCell ref="BG11:BI11"/>
    <mergeCell ref="BJ11:BL11"/>
    <mergeCell ref="BM11:BO11"/>
    <mergeCell ref="BP11:BR11"/>
    <mergeCell ref="BS11:BU11"/>
    <mergeCell ref="BV11:BX11"/>
    <mergeCell ref="CF10:CG10"/>
    <mergeCell ref="CI10:CJ10"/>
    <mergeCell ref="CL10:CM10"/>
    <mergeCell ref="CO10:CP10"/>
    <mergeCell ref="E11:G11"/>
    <mergeCell ref="H11:J11"/>
    <mergeCell ref="K11:M11"/>
    <mergeCell ref="N11:P11"/>
    <mergeCell ref="Q11:S11"/>
    <mergeCell ref="T11:V11"/>
    <mergeCell ref="BN10:BO10"/>
    <mergeCell ref="BQ10:BR10"/>
    <mergeCell ref="BT10:BU10"/>
    <mergeCell ref="BW10:BX10"/>
    <mergeCell ref="BZ10:CA10"/>
    <mergeCell ref="CC10:CD10"/>
    <mergeCell ref="AV10:AW10"/>
    <mergeCell ref="AY10:AZ10"/>
    <mergeCell ref="BB10:BC10"/>
    <mergeCell ref="BE10:BF10"/>
    <mergeCell ref="BH10:BI10"/>
    <mergeCell ref="BK10:BL10"/>
    <mergeCell ref="AD10:AE10"/>
    <mergeCell ref="AG10:AH10"/>
    <mergeCell ref="AJ10:AK10"/>
    <mergeCell ref="AM10:AN10"/>
    <mergeCell ref="AP10:AQ10"/>
    <mergeCell ref="AS10:AT10"/>
    <mergeCell ref="CK9:CL9"/>
    <mergeCell ref="CN9:CO9"/>
    <mergeCell ref="F10:G10"/>
    <mergeCell ref="I10:J10"/>
    <mergeCell ref="L10:M10"/>
    <mergeCell ref="O10:P10"/>
    <mergeCell ref="R10:S10"/>
    <mergeCell ref="U10:V10"/>
    <mergeCell ref="X10:Y10"/>
    <mergeCell ref="AA10:AB10"/>
    <mergeCell ref="BS9:BT9"/>
    <mergeCell ref="BV9:BW9"/>
    <mergeCell ref="BY9:BZ9"/>
    <mergeCell ref="CB9:CC9"/>
    <mergeCell ref="CE9:CF9"/>
    <mergeCell ref="CH9:CI9"/>
    <mergeCell ref="BA9:BB9"/>
    <mergeCell ref="BD9:BE9"/>
    <mergeCell ref="BG9:BH9"/>
    <mergeCell ref="BJ9:BK9"/>
    <mergeCell ref="BM9:BN9"/>
    <mergeCell ref="BP9:BQ9"/>
    <mergeCell ref="AI9:AJ9"/>
    <mergeCell ref="AL9:AM9"/>
    <mergeCell ref="AO9:AP9"/>
    <mergeCell ref="AR9:AS9"/>
    <mergeCell ref="AU9:AV9"/>
    <mergeCell ref="AX9:AY9"/>
    <mergeCell ref="Q9:R9"/>
    <mergeCell ref="T9:U9"/>
    <mergeCell ref="W9:X9"/>
    <mergeCell ref="Z9:AA9"/>
    <mergeCell ref="AC9:AD9"/>
    <mergeCell ref="AF9:AG9"/>
    <mergeCell ref="H9:I9"/>
    <mergeCell ref="K9:L9"/>
    <mergeCell ref="N9:O9"/>
    <mergeCell ref="D4:D5"/>
    <mergeCell ref="E4:G4"/>
    <mergeCell ref="H4:M4"/>
    <mergeCell ref="E5:G5"/>
    <mergeCell ref="H5:M5"/>
    <mergeCell ref="D1:P2"/>
  </mergeCells>
  <phoneticPr fontId="8"/>
  <dataValidations count="1">
    <dataValidation type="list" allowBlank="1" showInputMessage="1" showErrorMessage="1" sqref="E8:CP8" xr:uid="{72E185C0-3CDD-40F3-B06D-24DFBA069E68}">
      <formula1>#REF!</formula1>
    </dataValidation>
  </dataValidations>
  <printOptions horizontalCentered="1"/>
  <pageMargins left="0.27559055118110237" right="0.2" top="0.39370078740157483" bottom="0.47244094488188981" header="0.31496062992125984" footer="0.31496062992125984"/>
  <pageSetup paperSize="9" scale="14" orientation="landscape" r:id="rId1"/>
  <headerFooter>
    <oddHeader>&amp;R様式 ４-４   &amp;D</oddHead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E9B4240A-77FE-4856-850C-75E34BFE5CCD}">
          <x14:formula1>
            <xm:f>対象事業!$H$22:$H$36</xm:f>
          </x14:formula1>
          <xm:sqref>E9:F9 BY9:BZ9 CB9:CC9 CE9:CF9 CH9:CI9 CK9:CL9 H9:I9 K9:L9 N9:O9 Q9:R9 T9:U9 W9:X9 Z9:AA9 AC9:AD9 AF9:AG9 AI9:AJ9 AL9:AM9 AO9:AP9 AR9:AS9 AU9:AV9 AX9:AY9 BA9:BB9 BD9:BE9 BG9:BH9 BJ9:BK9 BM9:BN9 BP9:BQ9 BS9:BT9 BV9:BW9 CN9:CO9</xm:sqref>
        </x14:dataValidation>
        <x14:dataValidation type="list" showInputMessage="1" showErrorMessage="1" xr:uid="{832CBFF8-64C6-4DA5-AFA0-7757F2172214}">
          <x14:formula1>
            <xm:f>対象事業!$M$2:$M$101</xm:f>
          </x14:formula1>
          <xm:sqref>G9 J9 M9 P9 S9 V9 Y9 AB9 CP9 AE9 AH9 AK9 AN9 AQ9 AT9 AW9 AZ9 BC9 BF9 BI9 BL9 BO9 BR9 BU9 BX9 CA9 CD9 CG9 CJ9 CM9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B87458-2281-4215-A7C6-BF9B8CE22773}">
  <sheetPr>
    <tabColor rgb="FF0070C0"/>
    <pageSetUpPr fitToPage="1"/>
  </sheetPr>
  <dimension ref="A1:CX43"/>
  <sheetViews>
    <sheetView zoomScale="40" zoomScaleNormal="40" zoomScaleSheetLayoutView="100" workbookViewId="0">
      <selection activeCell="H5" sqref="H5:M5"/>
    </sheetView>
  </sheetViews>
  <sheetFormatPr defaultColWidth="9" defaultRowHeight="13.2" x14ac:dyDescent="0.2"/>
  <cols>
    <col min="1" max="2" width="13.77734375" style="2" customWidth="1"/>
    <col min="3" max="3" width="23.77734375" style="2" customWidth="1"/>
    <col min="4" max="4" width="13.77734375" style="2" customWidth="1"/>
    <col min="5" max="94" width="10" style="2" customWidth="1"/>
    <col min="95" max="16384" width="9" style="2"/>
  </cols>
  <sheetData>
    <row r="1" spans="1:102" ht="30" customHeight="1" x14ac:dyDescent="0.2">
      <c r="A1" s="141" t="s">
        <v>276</v>
      </c>
      <c r="C1" s="1"/>
      <c r="D1" s="212" t="s">
        <v>228</v>
      </c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CR1" s="130"/>
      <c r="CS1" s="131"/>
      <c r="CT1" s="131"/>
      <c r="CU1" s="131"/>
      <c r="CV1" s="131"/>
      <c r="CW1" s="131"/>
      <c r="CX1" s="132"/>
    </row>
    <row r="2" spans="1:102" ht="30" customHeight="1" x14ac:dyDescent="0.2">
      <c r="A2" s="20"/>
      <c r="C2" s="1"/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CR2" s="133"/>
      <c r="CS2" s="134"/>
      <c r="CT2" s="35" t="s">
        <v>274</v>
      </c>
      <c r="CX2" s="135"/>
    </row>
    <row r="3" spans="1:102" ht="22.5" customHeight="1" x14ac:dyDescent="0.2">
      <c r="B3" s="7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R3" s="136"/>
      <c r="CX3" s="135"/>
    </row>
    <row r="4" spans="1:102" ht="30" customHeight="1" x14ac:dyDescent="0.2">
      <c r="A4" s="53"/>
      <c r="B4" s="54"/>
      <c r="D4" s="169" t="s">
        <v>140</v>
      </c>
      <c r="E4" s="192" t="s">
        <v>139</v>
      </c>
      <c r="F4" s="192"/>
      <c r="G4" s="193"/>
      <c r="H4" s="182" t="s">
        <v>149</v>
      </c>
      <c r="I4" s="183"/>
      <c r="J4" s="183"/>
      <c r="K4" s="183"/>
      <c r="L4" s="183"/>
      <c r="M4" s="184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9"/>
      <c r="CR4" s="133"/>
      <c r="CS4" s="137"/>
      <c r="CT4" s="35" t="s">
        <v>275</v>
      </c>
      <c r="CX4" s="135"/>
    </row>
    <row r="5" spans="1:102" ht="30" customHeight="1" thickBot="1" x14ac:dyDescent="0.25">
      <c r="A5" s="53"/>
      <c r="B5" s="54"/>
      <c r="C5" s="52"/>
      <c r="D5" s="170"/>
      <c r="E5" s="194" t="s">
        <v>138</v>
      </c>
      <c r="F5" s="194"/>
      <c r="G5" s="195"/>
      <c r="H5" s="185"/>
      <c r="I5" s="186"/>
      <c r="J5" s="186"/>
      <c r="K5" s="186"/>
      <c r="L5" s="186"/>
      <c r="M5" s="187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R5" s="138"/>
      <c r="CS5" s="139"/>
      <c r="CT5" s="139"/>
      <c r="CU5" s="139"/>
      <c r="CV5" s="139"/>
      <c r="CW5" s="139"/>
      <c r="CX5" s="140"/>
    </row>
    <row r="6" spans="1:102" ht="22.5" customHeight="1" x14ac:dyDescent="0.2">
      <c r="B6" s="1"/>
      <c r="C6" s="1"/>
      <c r="D6" s="1"/>
      <c r="CP6" s="9" t="s">
        <v>15</v>
      </c>
    </row>
    <row r="7" spans="1:102" ht="30" customHeight="1" thickBot="1" x14ac:dyDescent="0.25">
      <c r="A7" s="35" t="s">
        <v>6</v>
      </c>
      <c r="B7" s="5"/>
      <c r="C7" s="3"/>
      <c r="D7" s="42"/>
      <c r="E7" s="96" t="s">
        <v>188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15" t="s">
        <v>2</v>
      </c>
    </row>
    <row r="8" spans="1:102" ht="27" hidden="1" customHeight="1" thickBot="1" x14ac:dyDescent="0.25">
      <c r="A8" s="11"/>
      <c r="B8" s="10"/>
      <c r="C8" s="11"/>
      <c r="D8" s="11"/>
      <c r="E8" s="12" t="s">
        <v>3</v>
      </c>
      <c r="F8" s="13"/>
      <c r="G8" s="13"/>
      <c r="H8" s="13" t="s">
        <v>3</v>
      </c>
      <c r="I8" s="13"/>
      <c r="J8" s="13"/>
      <c r="K8" s="12" t="s">
        <v>3</v>
      </c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</row>
    <row r="9" spans="1:102" ht="30" customHeight="1" x14ac:dyDescent="0.2">
      <c r="A9" s="148" t="s">
        <v>0</v>
      </c>
      <c r="B9" s="149"/>
      <c r="C9" s="154" t="s">
        <v>1</v>
      </c>
      <c r="D9" s="21" t="s">
        <v>33</v>
      </c>
      <c r="E9" s="246" t="s">
        <v>202</v>
      </c>
      <c r="F9" s="247"/>
      <c r="G9" s="57" t="s">
        <v>189</v>
      </c>
      <c r="H9" s="238" t="s">
        <v>202</v>
      </c>
      <c r="I9" s="238"/>
      <c r="J9" s="50" t="s">
        <v>39</v>
      </c>
      <c r="K9" s="238" t="s">
        <v>202</v>
      </c>
      <c r="L9" s="238"/>
      <c r="M9" s="50" t="s">
        <v>40</v>
      </c>
      <c r="N9" s="238" t="s">
        <v>202</v>
      </c>
      <c r="O9" s="238"/>
      <c r="P9" s="50" t="s">
        <v>41</v>
      </c>
      <c r="Q9" s="238" t="s">
        <v>202</v>
      </c>
      <c r="R9" s="238"/>
      <c r="S9" s="50" t="s">
        <v>42</v>
      </c>
      <c r="T9" s="238" t="s">
        <v>202</v>
      </c>
      <c r="U9" s="238"/>
      <c r="V9" s="50" t="s">
        <v>43</v>
      </c>
      <c r="W9" s="238" t="s">
        <v>202</v>
      </c>
      <c r="X9" s="238"/>
      <c r="Y9" s="50" t="s">
        <v>44</v>
      </c>
      <c r="Z9" s="238" t="s">
        <v>202</v>
      </c>
      <c r="AA9" s="238"/>
      <c r="AB9" s="50" t="s">
        <v>45</v>
      </c>
      <c r="AC9" s="238" t="s">
        <v>202</v>
      </c>
      <c r="AD9" s="238"/>
      <c r="AE9" s="50" t="s">
        <v>46</v>
      </c>
      <c r="AF9" s="238" t="s">
        <v>202</v>
      </c>
      <c r="AG9" s="238"/>
      <c r="AH9" s="50" t="s">
        <v>47</v>
      </c>
      <c r="AI9" s="238" t="s">
        <v>202</v>
      </c>
      <c r="AJ9" s="238"/>
      <c r="AK9" s="50" t="s">
        <v>48</v>
      </c>
      <c r="AL9" s="238" t="s">
        <v>202</v>
      </c>
      <c r="AM9" s="238"/>
      <c r="AN9" s="50" t="s">
        <v>49</v>
      </c>
      <c r="AO9" s="238" t="s">
        <v>202</v>
      </c>
      <c r="AP9" s="238"/>
      <c r="AQ9" s="50" t="s">
        <v>50</v>
      </c>
      <c r="AR9" s="238" t="s">
        <v>202</v>
      </c>
      <c r="AS9" s="238"/>
      <c r="AT9" s="50" t="s">
        <v>51</v>
      </c>
      <c r="AU9" s="238" t="s">
        <v>202</v>
      </c>
      <c r="AV9" s="238"/>
      <c r="AW9" s="50" t="s">
        <v>52</v>
      </c>
      <c r="AX9" s="238" t="s">
        <v>202</v>
      </c>
      <c r="AY9" s="238"/>
      <c r="AZ9" s="50" t="s">
        <v>53</v>
      </c>
      <c r="BA9" s="238" t="s">
        <v>202</v>
      </c>
      <c r="BB9" s="238"/>
      <c r="BC9" s="50" t="s">
        <v>54</v>
      </c>
      <c r="BD9" s="238" t="s">
        <v>202</v>
      </c>
      <c r="BE9" s="238"/>
      <c r="BF9" s="50" t="s">
        <v>55</v>
      </c>
      <c r="BG9" s="238" t="s">
        <v>202</v>
      </c>
      <c r="BH9" s="238"/>
      <c r="BI9" s="50" t="s">
        <v>56</v>
      </c>
      <c r="BJ9" s="238" t="s">
        <v>202</v>
      </c>
      <c r="BK9" s="238"/>
      <c r="BL9" s="50" t="s">
        <v>57</v>
      </c>
      <c r="BM9" s="238" t="s">
        <v>202</v>
      </c>
      <c r="BN9" s="238"/>
      <c r="BO9" s="50" t="s">
        <v>58</v>
      </c>
      <c r="BP9" s="238" t="s">
        <v>202</v>
      </c>
      <c r="BQ9" s="238"/>
      <c r="BR9" s="50" t="s">
        <v>59</v>
      </c>
      <c r="BS9" s="238" t="s">
        <v>202</v>
      </c>
      <c r="BT9" s="238"/>
      <c r="BU9" s="50" t="s">
        <v>60</v>
      </c>
      <c r="BV9" s="238" t="s">
        <v>202</v>
      </c>
      <c r="BW9" s="238"/>
      <c r="BX9" s="50" t="s">
        <v>61</v>
      </c>
      <c r="BY9" s="238" t="s">
        <v>202</v>
      </c>
      <c r="BZ9" s="238"/>
      <c r="CA9" s="50" t="s">
        <v>62</v>
      </c>
      <c r="CB9" s="238" t="s">
        <v>202</v>
      </c>
      <c r="CC9" s="238"/>
      <c r="CD9" s="50" t="s">
        <v>63</v>
      </c>
      <c r="CE9" s="238" t="s">
        <v>202</v>
      </c>
      <c r="CF9" s="238"/>
      <c r="CG9" s="50" t="s">
        <v>64</v>
      </c>
      <c r="CH9" s="238" t="s">
        <v>202</v>
      </c>
      <c r="CI9" s="238"/>
      <c r="CJ9" s="50" t="s">
        <v>65</v>
      </c>
      <c r="CK9" s="238" t="s">
        <v>202</v>
      </c>
      <c r="CL9" s="238"/>
      <c r="CM9" s="50" t="s">
        <v>66</v>
      </c>
      <c r="CN9" s="271" t="s">
        <v>202</v>
      </c>
      <c r="CO9" s="247"/>
      <c r="CP9" s="51" t="s">
        <v>67</v>
      </c>
    </row>
    <row r="10" spans="1:102" ht="112.5" customHeight="1" x14ac:dyDescent="0.2">
      <c r="A10" s="150"/>
      <c r="B10" s="151"/>
      <c r="C10" s="155"/>
      <c r="D10" s="22" t="s">
        <v>34</v>
      </c>
      <c r="E10" s="46">
        <v>11</v>
      </c>
      <c r="F10" s="188" t="s">
        <v>137</v>
      </c>
      <c r="G10" s="189"/>
      <c r="H10" s="47">
        <v>11</v>
      </c>
      <c r="I10" s="188" t="s">
        <v>137</v>
      </c>
      <c r="J10" s="188"/>
      <c r="K10" s="47">
        <v>11</v>
      </c>
      <c r="L10" s="188" t="s">
        <v>137</v>
      </c>
      <c r="M10" s="188"/>
      <c r="N10" s="47">
        <v>11</v>
      </c>
      <c r="O10" s="188" t="s">
        <v>137</v>
      </c>
      <c r="P10" s="188"/>
      <c r="Q10" s="47">
        <v>11</v>
      </c>
      <c r="R10" s="188" t="s">
        <v>137</v>
      </c>
      <c r="S10" s="188"/>
      <c r="T10" s="47">
        <v>11</v>
      </c>
      <c r="U10" s="188" t="s">
        <v>137</v>
      </c>
      <c r="V10" s="188"/>
      <c r="W10" s="47">
        <v>11</v>
      </c>
      <c r="X10" s="188" t="s">
        <v>137</v>
      </c>
      <c r="Y10" s="188"/>
      <c r="Z10" s="47">
        <v>11</v>
      </c>
      <c r="AA10" s="188" t="s">
        <v>137</v>
      </c>
      <c r="AB10" s="188"/>
      <c r="AC10" s="47">
        <v>11</v>
      </c>
      <c r="AD10" s="188" t="s">
        <v>137</v>
      </c>
      <c r="AE10" s="188"/>
      <c r="AF10" s="47">
        <v>11</v>
      </c>
      <c r="AG10" s="188" t="s">
        <v>137</v>
      </c>
      <c r="AH10" s="188"/>
      <c r="AI10" s="47">
        <v>11</v>
      </c>
      <c r="AJ10" s="188" t="s">
        <v>137</v>
      </c>
      <c r="AK10" s="188"/>
      <c r="AL10" s="47">
        <v>11</v>
      </c>
      <c r="AM10" s="188" t="s">
        <v>137</v>
      </c>
      <c r="AN10" s="188"/>
      <c r="AO10" s="47">
        <v>11</v>
      </c>
      <c r="AP10" s="188" t="s">
        <v>137</v>
      </c>
      <c r="AQ10" s="188"/>
      <c r="AR10" s="47">
        <v>11</v>
      </c>
      <c r="AS10" s="188" t="s">
        <v>137</v>
      </c>
      <c r="AT10" s="188"/>
      <c r="AU10" s="47">
        <v>11</v>
      </c>
      <c r="AV10" s="188" t="s">
        <v>137</v>
      </c>
      <c r="AW10" s="188"/>
      <c r="AX10" s="47">
        <v>11</v>
      </c>
      <c r="AY10" s="188" t="s">
        <v>137</v>
      </c>
      <c r="AZ10" s="188"/>
      <c r="BA10" s="47">
        <v>11</v>
      </c>
      <c r="BB10" s="188" t="s">
        <v>137</v>
      </c>
      <c r="BC10" s="188"/>
      <c r="BD10" s="47">
        <v>11</v>
      </c>
      <c r="BE10" s="188" t="s">
        <v>137</v>
      </c>
      <c r="BF10" s="188"/>
      <c r="BG10" s="47">
        <v>11</v>
      </c>
      <c r="BH10" s="188" t="s">
        <v>137</v>
      </c>
      <c r="BI10" s="188"/>
      <c r="BJ10" s="47">
        <v>11</v>
      </c>
      <c r="BK10" s="188" t="s">
        <v>137</v>
      </c>
      <c r="BL10" s="188"/>
      <c r="BM10" s="47">
        <v>11</v>
      </c>
      <c r="BN10" s="188" t="s">
        <v>137</v>
      </c>
      <c r="BO10" s="188"/>
      <c r="BP10" s="47">
        <v>11</v>
      </c>
      <c r="BQ10" s="188" t="s">
        <v>137</v>
      </c>
      <c r="BR10" s="188"/>
      <c r="BS10" s="47">
        <v>11</v>
      </c>
      <c r="BT10" s="188" t="s">
        <v>137</v>
      </c>
      <c r="BU10" s="188"/>
      <c r="BV10" s="47">
        <v>11</v>
      </c>
      <c r="BW10" s="188" t="s">
        <v>137</v>
      </c>
      <c r="BX10" s="188"/>
      <c r="BY10" s="47">
        <v>11</v>
      </c>
      <c r="BZ10" s="188" t="s">
        <v>137</v>
      </c>
      <c r="CA10" s="188"/>
      <c r="CB10" s="47">
        <v>11</v>
      </c>
      <c r="CC10" s="188" t="s">
        <v>137</v>
      </c>
      <c r="CD10" s="188"/>
      <c r="CE10" s="47">
        <v>11</v>
      </c>
      <c r="CF10" s="188" t="s">
        <v>137</v>
      </c>
      <c r="CG10" s="188"/>
      <c r="CH10" s="47">
        <v>11</v>
      </c>
      <c r="CI10" s="188" t="s">
        <v>137</v>
      </c>
      <c r="CJ10" s="188"/>
      <c r="CK10" s="47">
        <v>11</v>
      </c>
      <c r="CL10" s="188" t="s">
        <v>137</v>
      </c>
      <c r="CM10" s="188"/>
      <c r="CN10" s="47">
        <v>11</v>
      </c>
      <c r="CO10" s="188" t="s">
        <v>137</v>
      </c>
      <c r="CP10" s="225"/>
    </row>
    <row r="11" spans="1:102" ht="124.2" customHeight="1" thickBot="1" x14ac:dyDescent="0.25">
      <c r="A11" s="152"/>
      <c r="B11" s="153"/>
      <c r="C11" s="156"/>
      <c r="D11" s="41" t="s">
        <v>36</v>
      </c>
      <c r="E11" s="239"/>
      <c r="F11" s="240"/>
      <c r="G11" s="240"/>
      <c r="H11" s="240"/>
      <c r="I11" s="240"/>
      <c r="J11" s="240"/>
      <c r="K11" s="240"/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  <c r="AS11" s="240"/>
      <c r="AT11" s="240"/>
      <c r="AU11" s="240"/>
      <c r="AV11" s="240"/>
      <c r="AW11" s="240"/>
      <c r="AX11" s="240"/>
      <c r="AY11" s="240"/>
      <c r="AZ11" s="240"/>
      <c r="BA11" s="240"/>
      <c r="BB11" s="240"/>
      <c r="BC11" s="240"/>
      <c r="BD11" s="240"/>
      <c r="BE11" s="240"/>
      <c r="BF11" s="240"/>
      <c r="BG11" s="240"/>
      <c r="BH11" s="240"/>
      <c r="BI11" s="240"/>
      <c r="BJ11" s="240"/>
      <c r="BK11" s="240"/>
      <c r="BL11" s="240"/>
      <c r="BM11" s="240"/>
      <c r="BN11" s="240"/>
      <c r="BO11" s="240"/>
      <c r="BP11" s="240"/>
      <c r="BQ11" s="240"/>
      <c r="BR11" s="240"/>
      <c r="BS11" s="240"/>
      <c r="BT11" s="240"/>
      <c r="BU11" s="240"/>
      <c r="BV11" s="240"/>
      <c r="BW11" s="240"/>
      <c r="BX11" s="240"/>
      <c r="BY11" s="240"/>
      <c r="BZ11" s="240"/>
      <c r="CA11" s="240"/>
      <c r="CB11" s="240"/>
      <c r="CC11" s="240"/>
      <c r="CD11" s="240"/>
      <c r="CE11" s="240"/>
      <c r="CF11" s="240"/>
      <c r="CG11" s="240"/>
      <c r="CH11" s="240"/>
      <c r="CI11" s="240"/>
      <c r="CJ11" s="240"/>
      <c r="CK11" s="240"/>
      <c r="CL11" s="240"/>
      <c r="CM11" s="240"/>
      <c r="CN11" s="240"/>
      <c r="CO11" s="240"/>
      <c r="CP11" s="241"/>
    </row>
    <row r="12" spans="1:102" ht="30" customHeight="1" x14ac:dyDescent="0.2">
      <c r="A12" s="159" t="s">
        <v>37</v>
      </c>
      <c r="B12" s="160"/>
      <c r="C12" s="29">
        <f>SUM(E12:CP12)</f>
        <v>0</v>
      </c>
      <c r="D12" s="44"/>
      <c r="E12" s="242"/>
      <c r="F12" s="243"/>
      <c r="G12" s="243"/>
      <c r="H12" s="244"/>
      <c r="I12" s="244"/>
      <c r="J12" s="245"/>
      <c r="K12" s="243"/>
      <c r="L12" s="243"/>
      <c r="M12" s="243"/>
      <c r="N12" s="244"/>
      <c r="O12" s="244"/>
      <c r="P12" s="245"/>
      <c r="Q12" s="243"/>
      <c r="R12" s="243"/>
      <c r="S12" s="243"/>
      <c r="T12" s="243"/>
      <c r="U12" s="243"/>
      <c r="V12" s="243"/>
      <c r="W12" s="244"/>
      <c r="X12" s="244"/>
      <c r="Y12" s="245"/>
      <c r="Z12" s="243"/>
      <c r="AA12" s="243"/>
      <c r="AB12" s="243"/>
      <c r="AC12" s="243"/>
      <c r="AD12" s="243"/>
      <c r="AE12" s="243"/>
      <c r="AF12" s="243"/>
      <c r="AG12" s="243"/>
      <c r="AH12" s="243"/>
      <c r="AI12" s="243"/>
      <c r="AJ12" s="243"/>
      <c r="AK12" s="243"/>
      <c r="AL12" s="243"/>
      <c r="AM12" s="243"/>
      <c r="AN12" s="243"/>
      <c r="AO12" s="243"/>
      <c r="AP12" s="243"/>
      <c r="AQ12" s="243"/>
      <c r="AR12" s="243"/>
      <c r="AS12" s="243"/>
      <c r="AT12" s="243"/>
      <c r="AU12" s="243"/>
      <c r="AV12" s="243"/>
      <c r="AW12" s="243"/>
      <c r="AX12" s="243"/>
      <c r="AY12" s="243"/>
      <c r="AZ12" s="243"/>
      <c r="BA12" s="243"/>
      <c r="BB12" s="243"/>
      <c r="BC12" s="243"/>
      <c r="BD12" s="243"/>
      <c r="BE12" s="243"/>
      <c r="BF12" s="243"/>
      <c r="BG12" s="243"/>
      <c r="BH12" s="243"/>
      <c r="BI12" s="243"/>
      <c r="BJ12" s="243"/>
      <c r="BK12" s="243"/>
      <c r="BL12" s="243"/>
      <c r="BM12" s="243"/>
      <c r="BN12" s="243"/>
      <c r="BO12" s="243"/>
      <c r="BP12" s="243"/>
      <c r="BQ12" s="243"/>
      <c r="BR12" s="243"/>
      <c r="BS12" s="243"/>
      <c r="BT12" s="243"/>
      <c r="BU12" s="243"/>
      <c r="BV12" s="243"/>
      <c r="BW12" s="243"/>
      <c r="BX12" s="243"/>
      <c r="BY12" s="243"/>
      <c r="BZ12" s="243"/>
      <c r="CA12" s="243"/>
      <c r="CB12" s="243"/>
      <c r="CC12" s="243"/>
      <c r="CD12" s="243"/>
      <c r="CE12" s="243"/>
      <c r="CF12" s="243"/>
      <c r="CG12" s="243"/>
      <c r="CH12" s="243"/>
      <c r="CI12" s="243"/>
      <c r="CJ12" s="243"/>
      <c r="CK12" s="243"/>
      <c r="CL12" s="243"/>
      <c r="CM12" s="243"/>
      <c r="CN12" s="244"/>
      <c r="CO12" s="244"/>
      <c r="CP12" s="249"/>
    </row>
    <row r="13" spans="1:102" ht="30" customHeight="1" x14ac:dyDescent="0.2">
      <c r="A13" s="157" t="s">
        <v>16</v>
      </c>
      <c r="B13" s="158"/>
      <c r="C13" s="43">
        <f t="shared" ref="C13:C21" si="0">SUM(E13:CP13)</f>
        <v>0</v>
      </c>
      <c r="D13" s="23"/>
      <c r="E13" s="250"/>
      <c r="F13" s="248"/>
      <c r="G13" s="248"/>
      <c r="H13" s="251"/>
      <c r="I13" s="251"/>
      <c r="J13" s="252"/>
      <c r="K13" s="248"/>
      <c r="L13" s="248"/>
      <c r="M13" s="248"/>
      <c r="N13" s="251"/>
      <c r="O13" s="251"/>
      <c r="P13" s="252"/>
      <c r="Q13" s="248"/>
      <c r="R13" s="248"/>
      <c r="S13" s="248"/>
      <c r="T13" s="248"/>
      <c r="U13" s="248"/>
      <c r="V13" s="248"/>
      <c r="W13" s="251"/>
      <c r="X13" s="251"/>
      <c r="Y13" s="252"/>
      <c r="Z13" s="248"/>
      <c r="AA13" s="248"/>
      <c r="AB13" s="248"/>
      <c r="AC13" s="248"/>
      <c r="AD13" s="248"/>
      <c r="AE13" s="248"/>
      <c r="AF13" s="248"/>
      <c r="AG13" s="248"/>
      <c r="AH13" s="248"/>
      <c r="AI13" s="248"/>
      <c r="AJ13" s="248"/>
      <c r="AK13" s="248"/>
      <c r="AL13" s="248"/>
      <c r="AM13" s="248"/>
      <c r="AN13" s="248"/>
      <c r="AO13" s="248"/>
      <c r="AP13" s="248"/>
      <c r="AQ13" s="248"/>
      <c r="AR13" s="248"/>
      <c r="AS13" s="248"/>
      <c r="AT13" s="248"/>
      <c r="AU13" s="248"/>
      <c r="AV13" s="248"/>
      <c r="AW13" s="248"/>
      <c r="AX13" s="248"/>
      <c r="AY13" s="248"/>
      <c r="AZ13" s="248"/>
      <c r="BA13" s="248"/>
      <c r="BB13" s="248"/>
      <c r="BC13" s="248"/>
      <c r="BD13" s="248"/>
      <c r="BE13" s="248"/>
      <c r="BF13" s="248"/>
      <c r="BG13" s="248"/>
      <c r="BH13" s="248"/>
      <c r="BI13" s="248"/>
      <c r="BJ13" s="248"/>
      <c r="BK13" s="248"/>
      <c r="BL13" s="248"/>
      <c r="BM13" s="248"/>
      <c r="BN13" s="248"/>
      <c r="BO13" s="248"/>
      <c r="BP13" s="248"/>
      <c r="BQ13" s="248"/>
      <c r="BR13" s="248"/>
      <c r="BS13" s="248"/>
      <c r="BT13" s="248"/>
      <c r="BU13" s="248"/>
      <c r="BV13" s="248"/>
      <c r="BW13" s="248"/>
      <c r="BX13" s="248"/>
      <c r="BY13" s="248"/>
      <c r="BZ13" s="248"/>
      <c r="CA13" s="248"/>
      <c r="CB13" s="248"/>
      <c r="CC13" s="248"/>
      <c r="CD13" s="248"/>
      <c r="CE13" s="248"/>
      <c r="CF13" s="248"/>
      <c r="CG13" s="248"/>
      <c r="CH13" s="248"/>
      <c r="CI13" s="248"/>
      <c r="CJ13" s="248"/>
      <c r="CK13" s="248"/>
      <c r="CL13" s="248"/>
      <c r="CM13" s="248"/>
      <c r="CN13" s="251"/>
      <c r="CO13" s="251"/>
      <c r="CP13" s="253"/>
    </row>
    <row r="14" spans="1:102" ht="30" customHeight="1" x14ac:dyDescent="0.2">
      <c r="A14" s="146" t="s">
        <v>17</v>
      </c>
      <c r="B14" s="147"/>
      <c r="C14" s="30">
        <f t="shared" si="0"/>
        <v>0</v>
      </c>
      <c r="D14" s="24"/>
      <c r="E14" s="250"/>
      <c r="F14" s="248"/>
      <c r="G14" s="248"/>
      <c r="H14" s="251"/>
      <c r="I14" s="251"/>
      <c r="J14" s="252"/>
      <c r="K14" s="248"/>
      <c r="L14" s="248"/>
      <c r="M14" s="248"/>
      <c r="N14" s="251"/>
      <c r="O14" s="251"/>
      <c r="P14" s="252"/>
      <c r="Q14" s="248"/>
      <c r="R14" s="248"/>
      <c r="S14" s="248"/>
      <c r="T14" s="248"/>
      <c r="U14" s="248"/>
      <c r="V14" s="248"/>
      <c r="W14" s="251"/>
      <c r="X14" s="251"/>
      <c r="Y14" s="252"/>
      <c r="Z14" s="248"/>
      <c r="AA14" s="248"/>
      <c r="AB14" s="248"/>
      <c r="AC14" s="248"/>
      <c r="AD14" s="248"/>
      <c r="AE14" s="248"/>
      <c r="AF14" s="248"/>
      <c r="AG14" s="248"/>
      <c r="AH14" s="248"/>
      <c r="AI14" s="248"/>
      <c r="AJ14" s="248"/>
      <c r="AK14" s="248"/>
      <c r="AL14" s="248"/>
      <c r="AM14" s="248"/>
      <c r="AN14" s="248"/>
      <c r="AO14" s="248"/>
      <c r="AP14" s="248"/>
      <c r="AQ14" s="248"/>
      <c r="AR14" s="248"/>
      <c r="AS14" s="248"/>
      <c r="AT14" s="248"/>
      <c r="AU14" s="248"/>
      <c r="AV14" s="248"/>
      <c r="AW14" s="248"/>
      <c r="AX14" s="248"/>
      <c r="AY14" s="248"/>
      <c r="AZ14" s="248"/>
      <c r="BA14" s="248"/>
      <c r="BB14" s="248"/>
      <c r="BC14" s="248"/>
      <c r="BD14" s="248"/>
      <c r="BE14" s="248"/>
      <c r="BF14" s="248"/>
      <c r="BG14" s="248"/>
      <c r="BH14" s="248"/>
      <c r="BI14" s="248"/>
      <c r="BJ14" s="248"/>
      <c r="BK14" s="248"/>
      <c r="BL14" s="248"/>
      <c r="BM14" s="248"/>
      <c r="BN14" s="248"/>
      <c r="BO14" s="248"/>
      <c r="BP14" s="248"/>
      <c r="BQ14" s="248"/>
      <c r="BR14" s="248"/>
      <c r="BS14" s="248"/>
      <c r="BT14" s="248"/>
      <c r="BU14" s="248"/>
      <c r="BV14" s="248"/>
      <c r="BW14" s="248"/>
      <c r="BX14" s="248"/>
      <c r="BY14" s="248"/>
      <c r="BZ14" s="248"/>
      <c r="CA14" s="248"/>
      <c r="CB14" s="248"/>
      <c r="CC14" s="248"/>
      <c r="CD14" s="248"/>
      <c r="CE14" s="248"/>
      <c r="CF14" s="248"/>
      <c r="CG14" s="248"/>
      <c r="CH14" s="248"/>
      <c r="CI14" s="248"/>
      <c r="CJ14" s="248"/>
      <c r="CK14" s="248"/>
      <c r="CL14" s="248"/>
      <c r="CM14" s="248"/>
      <c r="CN14" s="251"/>
      <c r="CO14" s="251"/>
      <c r="CP14" s="253"/>
    </row>
    <row r="15" spans="1:102" ht="30" customHeight="1" x14ac:dyDescent="0.2">
      <c r="A15" s="146" t="s">
        <v>18</v>
      </c>
      <c r="B15" s="147"/>
      <c r="C15" s="30">
        <f t="shared" si="0"/>
        <v>0</v>
      </c>
      <c r="D15" s="24"/>
      <c r="E15" s="250"/>
      <c r="F15" s="248"/>
      <c r="G15" s="248"/>
      <c r="H15" s="251"/>
      <c r="I15" s="251"/>
      <c r="J15" s="252"/>
      <c r="K15" s="248"/>
      <c r="L15" s="248"/>
      <c r="M15" s="248"/>
      <c r="N15" s="251"/>
      <c r="O15" s="251"/>
      <c r="P15" s="252"/>
      <c r="Q15" s="248"/>
      <c r="R15" s="248"/>
      <c r="S15" s="248"/>
      <c r="T15" s="248"/>
      <c r="U15" s="248"/>
      <c r="V15" s="248"/>
      <c r="W15" s="251"/>
      <c r="X15" s="251"/>
      <c r="Y15" s="252"/>
      <c r="Z15" s="248"/>
      <c r="AA15" s="248"/>
      <c r="AB15" s="248"/>
      <c r="AC15" s="248"/>
      <c r="AD15" s="248"/>
      <c r="AE15" s="248"/>
      <c r="AF15" s="248"/>
      <c r="AG15" s="248"/>
      <c r="AH15" s="248"/>
      <c r="AI15" s="248"/>
      <c r="AJ15" s="248"/>
      <c r="AK15" s="248"/>
      <c r="AL15" s="248"/>
      <c r="AM15" s="248"/>
      <c r="AN15" s="248"/>
      <c r="AO15" s="248"/>
      <c r="AP15" s="248"/>
      <c r="AQ15" s="248"/>
      <c r="AR15" s="248"/>
      <c r="AS15" s="248"/>
      <c r="AT15" s="248"/>
      <c r="AU15" s="248"/>
      <c r="AV15" s="248"/>
      <c r="AW15" s="248"/>
      <c r="AX15" s="248"/>
      <c r="AY15" s="248"/>
      <c r="AZ15" s="248"/>
      <c r="BA15" s="248"/>
      <c r="BB15" s="248"/>
      <c r="BC15" s="248"/>
      <c r="BD15" s="248"/>
      <c r="BE15" s="248"/>
      <c r="BF15" s="248"/>
      <c r="BG15" s="248"/>
      <c r="BH15" s="248"/>
      <c r="BI15" s="248"/>
      <c r="BJ15" s="248"/>
      <c r="BK15" s="248"/>
      <c r="BL15" s="248"/>
      <c r="BM15" s="248"/>
      <c r="BN15" s="248"/>
      <c r="BO15" s="248"/>
      <c r="BP15" s="248"/>
      <c r="BQ15" s="248"/>
      <c r="BR15" s="248"/>
      <c r="BS15" s="248"/>
      <c r="BT15" s="248"/>
      <c r="BU15" s="248"/>
      <c r="BV15" s="248"/>
      <c r="BW15" s="248"/>
      <c r="BX15" s="248"/>
      <c r="BY15" s="248"/>
      <c r="BZ15" s="248"/>
      <c r="CA15" s="248"/>
      <c r="CB15" s="248"/>
      <c r="CC15" s="248"/>
      <c r="CD15" s="248"/>
      <c r="CE15" s="248"/>
      <c r="CF15" s="248"/>
      <c r="CG15" s="248"/>
      <c r="CH15" s="248"/>
      <c r="CI15" s="248"/>
      <c r="CJ15" s="248"/>
      <c r="CK15" s="248"/>
      <c r="CL15" s="248"/>
      <c r="CM15" s="248"/>
      <c r="CN15" s="251"/>
      <c r="CO15" s="251"/>
      <c r="CP15" s="253"/>
    </row>
    <row r="16" spans="1:102" ht="30" customHeight="1" x14ac:dyDescent="0.2">
      <c r="A16" s="146" t="s">
        <v>19</v>
      </c>
      <c r="B16" s="147"/>
      <c r="C16" s="30">
        <f t="shared" si="0"/>
        <v>0</v>
      </c>
      <c r="D16" s="24"/>
      <c r="E16" s="250"/>
      <c r="F16" s="248"/>
      <c r="G16" s="248"/>
      <c r="H16" s="251"/>
      <c r="I16" s="251"/>
      <c r="J16" s="252"/>
      <c r="K16" s="248"/>
      <c r="L16" s="248"/>
      <c r="M16" s="248"/>
      <c r="N16" s="251"/>
      <c r="O16" s="251"/>
      <c r="P16" s="252"/>
      <c r="Q16" s="248"/>
      <c r="R16" s="248"/>
      <c r="S16" s="248"/>
      <c r="T16" s="248"/>
      <c r="U16" s="248"/>
      <c r="V16" s="248"/>
      <c r="W16" s="251"/>
      <c r="X16" s="251"/>
      <c r="Y16" s="252"/>
      <c r="Z16" s="248"/>
      <c r="AA16" s="248"/>
      <c r="AB16" s="248"/>
      <c r="AC16" s="248"/>
      <c r="AD16" s="248"/>
      <c r="AE16" s="248"/>
      <c r="AF16" s="248"/>
      <c r="AG16" s="248"/>
      <c r="AH16" s="248"/>
      <c r="AI16" s="248"/>
      <c r="AJ16" s="248"/>
      <c r="AK16" s="248"/>
      <c r="AL16" s="248"/>
      <c r="AM16" s="248"/>
      <c r="AN16" s="248"/>
      <c r="AO16" s="248"/>
      <c r="AP16" s="248"/>
      <c r="AQ16" s="248"/>
      <c r="AR16" s="248"/>
      <c r="AS16" s="248"/>
      <c r="AT16" s="248"/>
      <c r="AU16" s="248"/>
      <c r="AV16" s="248"/>
      <c r="AW16" s="248"/>
      <c r="AX16" s="248"/>
      <c r="AY16" s="248"/>
      <c r="AZ16" s="248"/>
      <c r="BA16" s="248"/>
      <c r="BB16" s="248"/>
      <c r="BC16" s="248"/>
      <c r="BD16" s="248"/>
      <c r="BE16" s="248"/>
      <c r="BF16" s="248"/>
      <c r="BG16" s="248"/>
      <c r="BH16" s="248"/>
      <c r="BI16" s="248"/>
      <c r="BJ16" s="248"/>
      <c r="BK16" s="248"/>
      <c r="BL16" s="248"/>
      <c r="BM16" s="248"/>
      <c r="BN16" s="248"/>
      <c r="BO16" s="248"/>
      <c r="BP16" s="248"/>
      <c r="BQ16" s="248"/>
      <c r="BR16" s="248"/>
      <c r="BS16" s="248"/>
      <c r="BT16" s="248"/>
      <c r="BU16" s="248"/>
      <c r="BV16" s="248"/>
      <c r="BW16" s="248"/>
      <c r="BX16" s="248"/>
      <c r="BY16" s="248"/>
      <c r="BZ16" s="248"/>
      <c r="CA16" s="248"/>
      <c r="CB16" s="248"/>
      <c r="CC16" s="248"/>
      <c r="CD16" s="248"/>
      <c r="CE16" s="248"/>
      <c r="CF16" s="248"/>
      <c r="CG16" s="248"/>
      <c r="CH16" s="248"/>
      <c r="CI16" s="248"/>
      <c r="CJ16" s="248"/>
      <c r="CK16" s="248"/>
      <c r="CL16" s="248"/>
      <c r="CM16" s="248"/>
      <c r="CN16" s="251"/>
      <c r="CO16" s="251"/>
      <c r="CP16" s="253"/>
    </row>
    <row r="17" spans="1:94" ht="30" customHeight="1" x14ac:dyDescent="0.2">
      <c r="A17" s="146" t="s">
        <v>20</v>
      </c>
      <c r="B17" s="147"/>
      <c r="C17" s="30">
        <f t="shared" si="0"/>
        <v>0</v>
      </c>
      <c r="D17" s="24"/>
      <c r="E17" s="250"/>
      <c r="F17" s="248"/>
      <c r="G17" s="248"/>
      <c r="H17" s="251"/>
      <c r="I17" s="251"/>
      <c r="J17" s="252"/>
      <c r="K17" s="248"/>
      <c r="L17" s="248"/>
      <c r="M17" s="248"/>
      <c r="N17" s="251"/>
      <c r="O17" s="251"/>
      <c r="P17" s="252"/>
      <c r="Q17" s="248"/>
      <c r="R17" s="248"/>
      <c r="S17" s="248"/>
      <c r="T17" s="248"/>
      <c r="U17" s="248"/>
      <c r="V17" s="248"/>
      <c r="W17" s="251"/>
      <c r="X17" s="251"/>
      <c r="Y17" s="252"/>
      <c r="Z17" s="248"/>
      <c r="AA17" s="248"/>
      <c r="AB17" s="248"/>
      <c r="AC17" s="248"/>
      <c r="AD17" s="248"/>
      <c r="AE17" s="248"/>
      <c r="AF17" s="248"/>
      <c r="AG17" s="248"/>
      <c r="AH17" s="248"/>
      <c r="AI17" s="248"/>
      <c r="AJ17" s="248"/>
      <c r="AK17" s="248"/>
      <c r="AL17" s="248"/>
      <c r="AM17" s="248"/>
      <c r="AN17" s="248"/>
      <c r="AO17" s="248"/>
      <c r="AP17" s="248"/>
      <c r="AQ17" s="248"/>
      <c r="AR17" s="248"/>
      <c r="AS17" s="248"/>
      <c r="AT17" s="248"/>
      <c r="AU17" s="248"/>
      <c r="AV17" s="248"/>
      <c r="AW17" s="248"/>
      <c r="AX17" s="248"/>
      <c r="AY17" s="248"/>
      <c r="AZ17" s="248"/>
      <c r="BA17" s="248"/>
      <c r="BB17" s="248"/>
      <c r="BC17" s="248"/>
      <c r="BD17" s="248"/>
      <c r="BE17" s="248"/>
      <c r="BF17" s="248"/>
      <c r="BG17" s="248"/>
      <c r="BH17" s="248"/>
      <c r="BI17" s="248"/>
      <c r="BJ17" s="248"/>
      <c r="BK17" s="248"/>
      <c r="BL17" s="248"/>
      <c r="BM17" s="248"/>
      <c r="BN17" s="248"/>
      <c r="BO17" s="248"/>
      <c r="BP17" s="248"/>
      <c r="BQ17" s="248"/>
      <c r="BR17" s="248"/>
      <c r="BS17" s="248"/>
      <c r="BT17" s="248"/>
      <c r="BU17" s="248"/>
      <c r="BV17" s="248"/>
      <c r="BW17" s="248"/>
      <c r="BX17" s="248"/>
      <c r="BY17" s="248"/>
      <c r="BZ17" s="248"/>
      <c r="CA17" s="248"/>
      <c r="CB17" s="248"/>
      <c r="CC17" s="248"/>
      <c r="CD17" s="248"/>
      <c r="CE17" s="248"/>
      <c r="CF17" s="248"/>
      <c r="CG17" s="248"/>
      <c r="CH17" s="248"/>
      <c r="CI17" s="248"/>
      <c r="CJ17" s="248"/>
      <c r="CK17" s="248"/>
      <c r="CL17" s="248"/>
      <c r="CM17" s="248"/>
      <c r="CN17" s="251"/>
      <c r="CO17" s="251"/>
      <c r="CP17" s="253"/>
    </row>
    <row r="18" spans="1:94" ht="30" customHeight="1" x14ac:dyDescent="0.2">
      <c r="A18" s="146" t="s">
        <v>21</v>
      </c>
      <c r="B18" s="147"/>
      <c r="C18" s="30">
        <f t="shared" si="0"/>
        <v>0</v>
      </c>
      <c r="D18" s="24"/>
      <c r="E18" s="250"/>
      <c r="F18" s="248"/>
      <c r="G18" s="248"/>
      <c r="H18" s="251"/>
      <c r="I18" s="251"/>
      <c r="J18" s="252"/>
      <c r="K18" s="248"/>
      <c r="L18" s="248"/>
      <c r="M18" s="248"/>
      <c r="N18" s="251"/>
      <c r="O18" s="251"/>
      <c r="P18" s="252"/>
      <c r="Q18" s="248"/>
      <c r="R18" s="248"/>
      <c r="S18" s="248"/>
      <c r="T18" s="248"/>
      <c r="U18" s="248"/>
      <c r="V18" s="248"/>
      <c r="W18" s="251"/>
      <c r="X18" s="251"/>
      <c r="Y18" s="252"/>
      <c r="Z18" s="248"/>
      <c r="AA18" s="248"/>
      <c r="AB18" s="248"/>
      <c r="AC18" s="248"/>
      <c r="AD18" s="248"/>
      <c r="AE18" s="248"/>
      <c r="AF18" s="248"/>
      <c r="AG18" s="248"/>
      <c r="AH18" s="248"/>
      <c r="AI18" s="248"/>
      <c r="AJ18" s="248"/>
      <c r="AK18" s="248"/>
      <c r="AL18" s="248"/>
      <c r="AM18" s="248"/>
      <c r="AN18" s="248"/>
      <c r="AO18" s="248"/>
      <c r="AP18" s="248"/>
      <c r="AQ18" s="248"/>
      <c r="AR18" s="248"/>
      <c r="AS18" s="248"/>
      <c r="AT18" s="248"/>
      <c r="AU18" s="248"/>
      <c r="AV18" s="248"/>
      <c r="AW18" s="248"/>
      <c r="AX18" s="248"/>
      <c r="AY18" s="248"/>
      <c r="AZ18" s="248"/>
      <c r="BA18" s="248"/>
      <c r="BB18" s="248"/>
      <c r="BC18" s="248"/>
      <c r="BD18" s="248"/>
      <c r="BE18" s="248"/>
      <c r="BF18" s="248"/>
      <c r="BG18" s="248"/>
      <c r="BH18" s="248"/>
      <c r="BI18" s="248"/>
      <c r="BJ18" s="248"/>
      <c r="BK18" s="248"/>
      <c r="BL18" s="248"/>
      <c r="BM18" s="248"/>
      <c r="BN18" s="248"/>
      <c r="BO18" s="248"/>
      <c r="BP18" s="248"/>
      <c r="BQ18" s="248"/>
      <c r="BR18" s="248"/>
      <c r="BS18" s="248"/>
      <c r="BT18" s="248"/>
      <c r="BU18" s="248"/>
      <c r="BV18" s="248"/>
      <c r="BW18" s="248"/>
      <c r="BX18" s="248"/>
      <c r="BY18" s="248"/>
      <c r="BZ18" s="248"/>
      <c r="CA18" s="248"/>
      <c r="CB18" s="248"/>
      <c r="CC18" s="248"/>
      <c r="CD18" s="248"/>
      <c r="CE18" s="248"/>
      <c r="CF18" s="248"/>
      <c r="CG18" s="248"/>
      <c r="CH18" s="248"/>
      <c r="CI18" s="248"/>
      <c r="CJ18" s="248"/>
      <c r="CK18" s="248"/>
      <c r="CL18" s="248"/>
      <c r="CM18" s="248"/>
      <c r="CN18" s="251"/>
      <c r="CO18" s="251"/>
      <c r="CP18" s="253"/>
    </row>
    <row r="19" spans="1:94" ht="30" customHeight="1" x14ac:dyDescent="0.2">
      <c r="A19" s="146" t="s">
        <v>22</v>
      </c>
      <c r="B19" s="147"/>
      <c r="C19" s="30">
        <f t="shared" si="0"/>
        <v>0</v>
      </c>
      <c r="D19" s="24"/>
      <c r="E19" s="250"/>
      <c r="F19" s="248"/>
      <c r="G19" s="248"/>
      <c r="H19" s="251"/>
      <c r="I19" s="251"/>
      <c r="J19" s="252"/>
      <c r="K19" s="248"/>
      <c r="L19" s="248"/>
      <c r="M19" s="248"/>
      <c r="N19" s="251"/>
      <c r="O19" s="251"/>
      <c r="P19" s="252"/>
      <c r="Q19" s="248"/>
      <c r="R19" s="248"/>
      <c r="S19" s="248"/>
      <c r="T19" s="248"/>
      <c r="U19" s="248"/>
      <c r="V19" s="248"/>
      <c r="W19" s="251"/>
      <c r="X19" s="251"/>
      <c r="Y19" s="252"/>
      <c r="Z19" s="248"/>
      <c r="AA19" s="248"/>
      <c r="AB19" s="248"/>
      <c r="AC19" s="248"/>
      <c r="AD19" s="248"/>
      <c r="AE19" s="248"/>
      <c r="AF19" s="248"/>
      <c r="AG19" s="248"/>
      <c r="AH19" s="248"/>
      <c r="AI19" s="248"/>
      <c r="AJ19" s="248"/>
      <c r="AK19" s="248"/>
      <c r="AL19" s="248"/>
      <c r="AM19" s="248"/>
      <c r="AN19" s="248"/>
      <c r="AO19" s="248"/>
      <c r="AP19" s="248"/>
      <c r="AQ19" s="248"/>
      <c r="AR19" s="248"/>
      <c r="AS19" s="248"/>
      <c r="AT19" s="248"/>
      <c r="AU19" s="248"/>
      <c r="AV19" s="248"/>
      <c r="AW19" s="248"/>
      <c r="AX19" s="248"/>
      <c r="AY19" s="248"/>
      <c r="AZ19" s="248"/>
      <c r="BA19" s="248"/>
      <c r="BB19" s="248"/>
      <c r="BC19" s="248"/>
      <c r="BD19" s="248"/>
      <c r="BE19" s="248"/>
      <c r="BF19" s="248"/>
      <c r="BG19" s="248"/>
      <c r="BH19" s="248"/>
      <c r="BI19" s="248"/>
      <c r="BJ19" s="248"/>
      <c r="BK19" s="248"/>
      <c r="BL19" s="248"/>
      <c r="BM19" s="248"/>
      <c r="BN19" s="248"/>
      <c r="BO19" s="248"/>
      <c r="BP19" s="248"/>
      <c r="BQ19" s="248"/>
      <c r="BR19" s="248"/>
      <c r="BS19" s="248"/>
      <c r="BT19" s="248"/>
      <c r="BU19" s="248"/>
      <c r="BV19" s="248"/>
      <c r="BW19" s="248"/>
      <c r="BX19" s="248"/>
      <c r="BY19" s="248"/>
      <c r="BZ19" s="248"/>
      <c r="CA19" s="248"/>
      <c r="CB19" s="248"/>
      <c r="CC19" s="248"/>
      <c r="CD19" s="248"/>
      <c r="CE19" s="248"/>
      <c r="CF19" s="248"/>
      <c r="CG19" s="248"/>
      <c r="CH19" s="248"/>
      <c r="CI19" s="248"/>
      <c r="CJ19" s="248"/>
      <c r="CK19" s="248"/>
      <c r="CL19" s="248"/>
      <c r="CM19" s="248"/>
      <c r="CN19" s="251"/>
      <c r="CO19" s="251"/>
      <c r="CP19" s="253"/>
    </row>
    <row r="20" spans="1:94" ht="30" customHeight="1" x14ac:dyDescent="0.2">
      <c r="A20" s="146" t="s">
        <v>23</v>
      </c>
      <c r="B20" s="147"/>
      <c r="C20" s="30">
        <f t="shared" si="0"/>
        <v>0</v>
      </c>
      <c r="D20" s="24"/>
      <c r="E20" s="250"/>
      <c r="F20" s="248"/>
      <c r="G20" s="248"/>
      <c r="H20" s="251"/>
      <c r="I20" s="251"/>
      <c r="J20" s="252"/>
      <c r="K20" s="248"/>
      <c r="L20" s="248"/>
      <c r="M20" s="248"/>
      <c r="N20" s="251"/>
      <c r="O20" s="251"/>
      <c r="P20" s="252"/>
      <c r="Q20" s="248"/>
      <c r="R20" s="248"/>
      <c r="S20" s="248"/>
      <c r="T20" s="248"/>
      <c r="U20" s="248"/>
      <c r="V20" s="248"/>
      <c r="W20" s="251"/>
      <c r="X20" s="251"/>
      <c r="Y20" s="252"/>
      <c r="Z20" s="248"/>
      <c r="AA20" s="248"/>
      <c r="AB20" s="248"/>
      <c r="AC20" s="248"/>
      <c r="AD20" s="248"/>
      <c r="AE20" s="248"/>
      <c r="AF20" s="248"/>
      <c r="AG20" s="248"/>
      <c r="AH20" s="248"/>
      <c r="AI20" s="248"/>
      <c r="AJ20" s="248"/>
      <c r="AK20" s="248"/>
      <c r="AL20" s="248"/>
      <c r="AM20" s="248"/>
      <c r="AN20" s="248"/>
      <c r="AO20" s="248"/>
      <c r="AP20" s="248"/>
      <c r="AQ20" s="248"/>
      <c r="AR20" s="248"/>
      <c r="AS20" s="248"/>
      <c r="AT20" s="248"/>
      <c r="AU20" s="248"/>
      <c r="AV20" s="248"/>
      <c r="AW20" s="248"/>
      <c r="AX20" s="248"/>
      <c r="AY20" s="248"/>
      <c r="AZ20" s="248"/>
      <c r="BA20" s="248"/>
      <c r="BB20" s="248"/>
      <c r="BC20" s="248"/>
      <c r="BD20" s="248"/>
      <c r="BE20" s="248"/>
      <c r="BF20" s="248"/>
      <c r="BG20" s="248"/>
      <c r="BH20" s="248"/>
      <c r="BI20" s="248"/>
      <c r="BJ20" s="248"/>
      <c r="BK20" s="248"/>
      <c r="BL20" s="248"/>
      <c r="BM20" s="248"/>
      <c r="BN20" s="248"/>
      <c r="BO20" s="248"/>
      <c r="BP20" s="248"/>
      <c r="BQ20" s="248"/>
      <c r="BR20" s="248"/>
      <c r="BS20" s="248"/>
      <c r="BT20" s="248"/>
      <c r="BU20" s="248"/>
      <c r="BV20" s="248"/>
      <c r="BW20" s="248"/>
      <c r="BX20" s="248"/>
      <c r="BY20" s="248"/>
      <c r="BZ20" s="248"/>
      <c r="CA20" s="248"/>
      <c r="CB20" s="248"/>
      <c r="CC20" s="248"/>
      <c r="CD20" s="248"/>
      <c r="CE20" s="248"/>
      <c r="CF20" s="248"/>
      <c r="CG20" s="248"/>
      <c r="CH20" s="248"/>
      <c r="CI20" s="248"/>
      <c r="CJ20" s="248"/>
      <c r="CK20" s="248"/>
      <c r="CL20" s="248"/>
      <c r="CM20" s="248"/>
      <c r="CN20" s="251"/>
      <c r="CO20" s="251"/>
      <c r="CP20" s="253"/>
    </row>
    <row r="21" spans="1:94" ht="30" customHeight="1" x14ac:dyDescent="0.2">
      <c r="A21" s="146" t="s">
        <v>24</v>
      </c>
      <c r="B21" s="147"/>
      <c r="C21" s="30">
        <f t="shared" si="0"/>
        <v>0</v>
      </c>
      <c r="D21" s="24"/>
      <c r="E21" s="250"/>
      <c r="F21" s="248"/>
      <c r="G21" s="248"/>
      <c r="H21" s="251"/>
      <c r="I21" s="251"/>
      <c r="J21" s="252"/>
      <c r="K21" s="248"/>
      <c r="L21" s="248"/>
      <c r="M21" s="248"/>
      <c r="N21" s="251"/>
      <c r="O21" s="251"/>
      <c r="P21" s="252"/>
      <c r="Q21" s="248"/>
      <c r="R21" s="248"/>
      <c r="S21" s="248"/>
      <c r="T21" s="248"/>
      <c r="U21" s="248"/>
      <c r="V21" s="248"/>
      <c r="W21" s="251"/>
      <c r="X21" s="251"/>
      <c r="Y21" s="252"/>
      <c r="Z21" s="248"/>
      <c r="AA21" s="248"/>
      <c r="AB21" s="248"/>
      <c r="AC21" s="248"/>
      <c r="AD21" s="248"/>
      <c r="AE21" s="248"/>
      <c r="AF21" s="248"/>
      <c r="AG21" s="248"/>
      <c r="AH21" s="248"/>
      <c r="AI21" s="248"/>
      <c r="AJ21" s="248"/>
      <c r="AK21" s="248"/>
      <c r="AL21" s="248"/>
      <c r="AM21" s="248"/>
      <c r="AN21" s="248"/>
      <c r="AO21" s="248"/>
      <c r="AP21" s="248"/>
      <c r="AQ21" s="248"/>
      <c r="AR21" s="248"/>
      <c r="AS21" s="248"/>
      <c r="AT21" s="248"/>
      <c r="AU21" s="248"/>
      <c r="AV21" s="248"/>
      <c r="AW21" s="248"/>
      <c r="AX21" s="248"/>
      <c r="AY21" s="248"/>
      <c r="AZ21" s="248"/>
      <c r="BA21" s="248"/>
      <c r="BB21" s="248"/>
      <c r="BC21" s="248"/>
      <c r="BD21" s="248"/>
      <c r="BE21" s="248"/>
      <c r="BF21" s="248"/>
      <c r="BG21" s="248"/>
      <c r="BH21" s="248"/>
      <c r="BI21" s="248"/>
      <c r="BJ21" s="248"/>
      <c r="BK21" s="248"/>
      <c r="BL21" s="248"/>
      <c r="BM21" s="248"/>
      <c r="BN21" s="248"/>
      <c r="BO21" s="248"/>
      <c r="BP21" s="248"/>
      <c r="BQ21" s="248"/>
      <c r="BR21" s="248"/>
      <c r="BS21" s="248"/>
      <c r="BT21" s="248"/>
      <c r="BU21" s="248"/>
      <c r="BV21" s="248"/>
      <c r="BW21" s="248"/>
      <c r="BX21" s="248"/>
      <c r="BY21" s="248"/>
      <c r="BZ21" s="248"/>
      <c r="CA21" s="248"/>
      <c r="CB21" s="248"/>
      <c r="CC21" s="248"/>
      <c r="CD21" s="248"/>
      <c r="CE21" s="248"/>
      <c r="CF21" s="248"/>
      <c r="CG21" s="248"/>
      <c r="CH21" s="248"/>
      <c r="CI21" s="248"/>
      <c r="CJ21" s="248"/>
      <c r="CK21" s="248"/>
      <c r="CL21" s="248"/>
      <c r="CM21" s="248"/>
      <c r="CN21" s="251"/>
      <c r="CO21" s="251"/>
      <c r="CP21" s="253"/>
    </row>
    <row r="22" spans="1:94" ht="30" customHeight="1" thickBot="1" x14ac:dyDescent="0.25">
      <c r="A22" s="178" t="s">
        <v>25</v>
      </c>
      <c r="B22" s="179"/>
      <c r="C22" s="31">
        <f>SUM(E22:CP22)</f>
        <v>0</v>
      </c>
      <c r="D22" s="25"/>
      <c r="E22" s="254"/>
      <c r="F22" s="255"/>
      <c r="G22" s="255"/>
      <c r="H22" s="256"/>
      <c r="I22" s="256"/>
      <c r="J22" s="257"/>
      <c r="K22" s="255"/>
      <c r="L22" s="255"/>
      <c r="M22" s="255"/>
      <c r="N22" s="256"/>
      <c r="O22" s="256"/>
      <c r="P22" s="257"/>
      <c r="Q22" s="255"/>
      <c r="R22" s="255"/>
      <c r="S22" s="255"/>
      <c r="T22" s="255"/>
      <c r="U22" s="255"/>
      <c r="V22" s="255"/>
      <c r="W22" s="256"/>
      <c r="X22" s="256"/>
      <c r="Y22" s="257"/>
      <c r="Z22" s="255"/>
      <c r="AA22" s="255"/>
      <c r="AB22" s="255"/>
      <c r="AC22" s="255"/>
      <c r="AD22" s="255"/>
      <c r="AE22" s="255"/>
      <c r="AF22" s="255"/>
      <c r="AG22" s="255"/>
      <c r="AH22" s="255"/>
      <c r="AI22" s="255"/>
      <c r="AJ22" s="255"/>
      <c r="AK22" s="255"/>
      <c r="AL22" s="255"/>
      <c r="AM22" s="255"/>
      <c r="AN22" s="255"/>
      <c r="AO22" s="255"/>
      <c r="AP22" s="255"/>
      <c r="AQ22" s="255"/>
      <c r="AR22" s="255"/>
      <c r="AS22" s="255"/>
      <c r="AT22" s="255"/>
      <c r="AU22" s="255"/>
      <c r="AV22" s="255"/>
      <c r="AW22" s="255"/>
      <c r="AX22" s="255"/>
      <c r="AY22" s="255"/>
      <c r="AZ22" s="255"/>
      <c r="BA22" s="255"/>
      <c r="BB22" s="255"/>
      <c r="BC22" s="255"/>
      <c r="BD22" s="255"/>
      <c r="BE22" s="255"/>
      <c r="BF22" s="255"/>
      <c r="BG22" s="255"/>
      <c r="BH22" s="255"/>
      <c r="BI22" s="255"/>
      <c r="BJ22" s="255"/>
      <c r="BK22" s="255"/>
      <c r="BL22" s="255"/>
      <c r="BM22" s="255"/>
      <c r="BN22" s="255"/>
      <c r="BO22" s="255"/>
      <c r="BP22" s="255"/>
      <c r="BQ22" s="255"/>
      <c r="BR22" s="255"/>
      <c r="BS22" s="255"/>
      <c r="BT22" s="255"/>
      <c r="BU22" s="255"/>
      <c r="BV22" s="255"/>
      <c r="BW22" s="255"/>
      <c r="BX22" s="255"/>
      <c r="BY22" s="255"/>
      <c r="BZ22" s="255"/>
      <c r="CA22" s="255"/>
      <c r="CB22" s="255"/>
      <c r="CC22" s="255"/>
      <c r="CD22" s="255"/>
      <c r="CE22" s="255"/>
      <c r="CF22" s="255"/>
      <c r="CG22" s="255"/>
      <c r="CH22" s="255"/>
      <c r="CI22" s="255"/>
      <c r="CJ22" s="255"/>
      <c r="CK22" s="255"/>
      <c r="CL22" s="255"/>
      <c r="CM22" s="255"/>
      <c r="CN22" s="256"/>
      <c r="CO22" s="256"/>
      <c r="CP22" s="258"/>
    </row>
    <row r="23" spans="1:94" s="100" customFormat="1" ht="30" customHeight="1" thickTop="1" thickBot="1" x14ac:dyDescent="0.25">
      <c r="A23" s="180" t="s">
        <v>4</v>
      </c>
      <c r="B23" s="181"/>
      <c r="C23" s="98">
        <f>SUM(C12:C22)</f>
        <v>0</v>
      </c>
      <c r="D23" s="99"/>
      <c r="E23" s="259">
        <f>SUM(E12:E22)</f>
        <v>0</v>
      </c>
      <c r="F23" s="260"/>
      <c r="G23" s="260"/>
      <c r="H23" s="260">
        <f>SUM(H12:H22)</f>
        <v>0</v>
      </c>
      <c r="I23" s="260"/>
      <c r="J23" s="260"/>
      <c r="K23" s="260">
        <f>SUM(K12:K22)</f>
        <v>0</v>
      </c>
      <c r="L23" s="260"/>
      <c r="M23" s="260"/>
      <c r="N23" s="260">
        <f>SUM(N12:N22)</f>
        <v>0</v>
      </c>
      <c r="O23" s="260"/>
      <c r="P23" s="260"/>
      <c r="Q23" s="260">
        <f>SUM(Q12:Q22)</f>
        <v>0</v>
      </c>
      <c r="R23" s="260"/>
      <c r="S23" s="260"/>
      <c r="T23" s="260">
        <f>SUM(T12:T22)</f>
        <v>0</v>
      </c>
      <c r="U23" s="260"/>
      <c r="V23" s="260"/>
      <c r="W23" s="260">
        <f>SUM(W12:W22)</f>
        <v>0</v>
      </c>
      <c r="X23" s="260"/>
      <c r="Y23" s="260"/>
      <c r="Z23" s="260">
        <f>SUM(Z12:Z22)</f>
        <v>0</v>
      </c>
      <c r="AA23" s="260"/>
      <c r="AB23" s="260"/>
      <c r="AC23" s="202">
        <f>SUM(AC12:AC22)</f>
        <v>0</v>
      </c>
      <c r="AD23" s="202"/>
      <c r="AE23" s="202"/>
      <c r="AF23" s="202">
        <f>SUM(AF12:AF22)</f>
        <v>0</v>
      </c>
      <c r="AG23" s="202"/>
      <c r="AH23" s="202"/>
      <c r="AI23" s="202">
        <f>SUM(AI12:AI22)</f>
        <v>0</v>
      </c>
      <c r="AJ23" s="202"/>
      <c r="AK23" s="202"/>
      <c r="AL23" s="202">
        <f>SUM(AL12:AL22)</f>
        <v>0</v>
      </c>
      <c r="AM23" s="202"/>
      <c r="AN23" s="202"/>
      <c r="AO23" s="202">
        <f>SUM(AO12:AO22)</f>
        <v>0</v>
      </c>
      <c r="AP23" s="202"/>
      <c r="AQ23" s="202"/>
      <c r="AR23" s="202">
        <f>SUM(AR12:AR22)</f>
        <v>0</v>
      </c>
      <c r="AS23" s="202"/>
      <c r="AT23" s="202"/>
      <c r="AU23" s="202">
        <f>SUM(AU12:AU22)</f>
        <v>0</v>
      </c>
      <c r="AV23" s="202"/>
      <c r="AW23" s="202"/>
      <c r="AX23" s="202">
        <f>SUM(AX12:AX22)</f>
        <v>0</v>
      </c>
      <c r="AY23" s="202"/>
      <c r="AZ23" s="202"/>
      <c r="BA23" s="202">
        <f>SUM(BA12:BA22)</f>
        <v>0</v>
      </c>
      <c r="BB23" s="202"/>
      <c r="BC23" s="202"/>
      <c r="BD23" s="202">
        <f>SUM(BD12:BD22)</f>
        <v>0</v>
      </c>
      <c r="BE23" s="202"/>
      <c r="BF23" s="202"/>
      <c r="BG23" s="202">
        <f>SUM(BG12:BG22)</f>
        <v>0</v>
      </c>
      <c r="BH23" s="202"/>
      <c r="BI23" s="202"/>
      <c r="BJ23" s="202">
        <f>SUM(BJ12:BJ22)</f>
        <v>0</v>
      </c>
      <c r="BK23" s="202"/>
      <c r="BL23" s="202"/>
      <c r="BM23" s="202">
        <f>SUM(BM12:BM22)</f>
        <v>0</v>
      </c>
      <c r="BN23" s="202"/>
      <c r="BO23" s="202"/>
      <c r="BP23" s="202">
        <f>SUM(BP12:BP22)</f>
        <v>0</v>
      </c>
      <c r="BQ23" s="202"/>
      <c r="BR23" s="202"/>
      <c r="BS23" s="202">
        <f>SUM(BS12:BS22)</f>
        <v>0</v>
      </c>
      <c r="BT23" s="202"/>
      <c r="BU23" s="202"/>
      <c r="BV23" s="202">
        <f>SUM(BV12:BV22)</f>
        <v>0</v>
      </c>
      <c r="BW23" s="202"/>
      <c r="BX23" s="202"/>
      <c r="BY23" s="202">
        <f>SUM(BY12:BY22)</f>
        <v>0</v>
      </c>
      <c r="BZ23" s="202"/>
      <c r="CA23" s="202"/>
      <c r="CB23" s="202">
        <f>SUM(CB12:CB22)</f>
        <v>0</v>
      </c>
      <c r="CC23" s="202"/>
      <c r="CD23" s="202"/>
      <c r="CE23" s="202">
        <f>SUM(CE12:CE22)</f>
        <v>0</v>
      </c>
      <c r="CF23" s="202"/>
      <c r="CG23" s="202"/>
      <c r="CH23" s="202">
        <f>SUM(CH12:CH22)</f>
        <v>0</v>
      </c>
      <c r="CI23" s="202"/>
      <c r="CJ23" s="202"/>
      <c r="CK23" s="202">
        <f>SUM(CK12:CK22)</f>
        <v>0</v>
      </c>
      <c r="CL23" s="202"/>
      <c r="CM23" s="202"/>
      <c r="CN23" s="260">
        <f>SUM(CN12:CN22)</f>
        <v>0</v>
      </c>
      <c r="CO23" s="260"/>
      <c r="CP23" s="261"/>
    </row>
    <row r="24" spans="1:94" ht="22.5" customHeight="1" x14ac:dyDescent="0.2">
      <c r="A24" s="37"/>
      <c r="B24" s="37"/>
      <c r="C24" s="38"/>
      <c r="D24" s="39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97"/>
      <c r="AD24" s="97"/>
      <c r="AE24" s="97"/>
      <c r="AF24" s="97"/>
      <c r="AG24" s="97"/>
      <c r="AH24" s="97"/>
      <c r="AI24" s="97"/>
      <c r="AJ24" s="97"/>
      <c r="AK24" s="97"/>
      <c r="AL24" s="97"/>
      <c r="AM24" s="97"/>
      <c r="AN24" s="97"/>
      <c r="AO24" s="97"/>
      <c r="AP24" s="97"/>
      <c r="AQ24" s="97"/>
      <c r="AR24" s="97"/>
      <c r="AS24" s="97"/>
      <c r="AT24" s="97"/>
      <c r="AU24" s="97"/>
      <c r="AV24" s="97"/>
      <c r="AW24" s="97"/>
      <c r="AX24" s="97"/>
      <c r="AY24" s="97"/>
      <c r="AZ24" s="97"/>
      <c r="BA24" s="97"/>
      <c r="BB24" s="97"/>
      <c r="BC24" s="97"/>
      <c r="BD24" s="97"/>
      <c r="BE24" s="97"/>
      <c r="BF24" s="97"/>
      <c r="BG24" s="97"/>
      <c r="BH24" s="97"/>
      <c r="BI24" s="97"/>
      <c r="BJ24" s="97"/>
      <c r="BK24" s="97"/>
      <c r="BL24" s="97"/>
      <c r="BM24" s="97"/>
      <c r="BN24" s="97"/>
      <c r="BO24" s="97"/>
      <c r="BP24" s="97"/>
      <c r="BQ24" s="97"/>
      <c r="BR24" s="97"/>
      <c r="BS24" s="97"/>
      <c r="BT24" s="97"/>
      <c r="BU24" s="97"/>
      <c r="BV24" s="97"/>
      <c r="BW24" s="97"/>
      <c r="BX24" s="97"/>
      <c r="BY24" s="97"/>
      <c r="BZ24" s="97"/>
      <c r="CA24" s="97"/>
      <c r="CB24" s="97"/>
      <c r="CC24" s="97"/>
      <c r="CD24" s="97"/>
      <c r="CE24" s="97"/>
      <c r="CF24" s="97"/>
      <c r="CG24" s="97"/>
      <c r="CH24" s="97"/>
      <c r="CI24" s="97"/>
      <c r="CJ24" s="97"/>
      <c r="CK24" s="97"/>
      <c r="CL24" s="97"/>
      <c r="CM24" s="97"/>
      <c r="CN24" s="40"/>
      <c r="CO24" s="40"/>
      <c r="CP24" s="40"/>
    </row>
    <row r="25" spans="1:94" ht="30" customHeight="1" thickBot="1" x14ac:dyDescent="0.3">
      <c r="A25" s="36" t="s">
        <v>7</v>
      </c>
      <c r="B25" s="8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</row>
    <row r="26" spans="1:94" ht="30" customHeight="1" x14ac:dyDescent="0.2">
      <c r="A26" s="159" t="s">
        <v>8</v>
      </c>
      <c r="B26" s="160"/>
      <c r="C26" s="32">
        <f>SUM(E26:CP26)</f>
        <v>0</v>
      </c>
      <c r="D26" s="26"/>
      <c r="E26" s="242"/>
      <c r="F26" s="243"/>
      <c r="G26" s="243"/>
      <c r="H26" s="244"/>
      <c r="I26" s="244"/>
      <c r="J26" s="245"/>
      <c r="K26" s="243"/>
      <c r="L26" s="243"/>
      <c r="M26" s="243"/>
      <c r="N26" s="243"/>
      <c r="O26" s="243"/>
      <c r="P26" s="243"/>
      <c r="Q26" s="244"/>
      <c r="R26" s="244"/>
      <c r="S26" s="245"/>
      <c r="T26" s="244"/>
      <c r="U26" s="244"/>
      <c r="V26" s="245"/>
      <c r="W26" s="243"/>
      <c r="X26" s="243"/>
      <c r="Y26" s="243"/>
      <c r="Z26" s="243"/>
      <c r="AA26" s="243"/>
      <c r="AB26" s="243"/>
      <c r="AC26" s="244"/>
      <c r="AD26" s="244"/>
      <c r="AE26" s="245"/>
      <c r="AF26" s="244"/>
      <c r="AG26" s="244"/>
      <c r="AH26" s="245"/>
      <c r="AI26" s="244"/>
      <c r="AJ26" s="244"/>
      <c r="AK26" s="245"/>
      <c r="AL26" s="244"/>
      <c r="AM26" s="244"/>
      <c r="AN26" s="245"/>
      <c r="AO26" s="244"/>
      <c r="AP26" s="244"/>
      <c r="AQ26" s="245"/>
      <c r="AR26" s="244"/>
      <c r="AS26" s="244"/>
      <c r="AT26" s="245"/>
      <c r="AU26" s="244"/>
      <c r="AV26" s="244"/>
      <c r="AW26" s="245"/>
      <c r="AX26" s="244"/>
      <c r="AY26" s="244"/>
      <c r="AZ26" s="245"/>
      <c r="BA26" s="244"/>
      <c r="BB26" s="244"/>
      <c r="BC26" s="245"/>
      <c r="BD26" s="244"/>
      <c r="BE26" s="244"/>
      <c r="BF26" s="245"/>
      <c r="BG26" s="244"/>
      <c r="BH26" s="244"/>
      <c r="BI26" s="245"/>
      <c r="BJ26" s="244"/>
      <c r="BK26" s="244"/>
      <c r="BL26" s="245"/>
      <c r="BM26" s="244"/>
      <c r="BN26" s="244"/>
      <c r="BO26" s="245"/>
      <c r="BP26" s="244"/>
      <c r="BQ26" s="244"/>
      <c r="BR26" s="245"/>
      <c r="BS26" s="244"/>
      <c r="BT26" s="244"/>
      <c r="BU26" s="245"/>
      <c r="BV26" s="244"/>
      <c r="BW26" s="244"/>
      <c r="BX26" s="245"/>
      <c r="BY26" s="244"/>
      <c r="BZ26" s="244"/>
      <c r="CA26" s="245"/>
      <c r="CB26" s="244"/>
      <c r="CC26" s="244"/>
      <c r="CD26" s="245"/>
      <c r="CE26" s="244"/>
      <c r="CF26" s="244"/>
      <c r="CG26" s="245"/>
      <c r="CH26" s="244"/>
      <c r="CI26" s="244"/>
      <c r="CJ26" s="245"/>
      <c r="CK26" s="244"/>
      <c r="CL26" s="244"/>
      <c r="CM26" s="245"/>
      <c r="CN26" s="243"/>
      <c r="CO26" s="243"/>
      <c r="CP26" s="262"/>
    </row>
    <row r="27" spans="1:94" ht="30" customHeight="1" x14ac:dyDescent="0.2">
      <c r="A27" s="142" t="s">
        <v>9</v>
      </c>
      <c r="B27" s="143"/>
      <c r="C27" s="33">
        <f t="shared" ref="C27:C39" si="1">SUM(E27:CP27)</f>
        <v>0</v>
      </c>
      <c r="D27" s="27"/>
      <c r="E27" s="250"/>
      <c r="F27" s="248"/>
      <c r="G27" s="248"/>
      <c r="H27" s="251"/>
      <c r="I27" s="251"/>
      <c r="J27" s="252"/>
      <c r="K27" s="248"/>
      <c r="L27" s="248"/>
      <c r="M27" s="248"/>
      <c r="N27" s="248"/>
      <c r="O27" s="248"/>
      <c r="P27" s="248"/>
      <c r="Q27" s="251"/>
      <c r="R27" s="251"/>
      <c r="S27" s="252"/>
      <c r="T27" s="251"/>
      <c r="U27" s="251"/>
      <c r="V27" s="252"/>
      <c r="W27" s="248"/>
      <c r="X27" s="248"/>
      <c r="Y27" s="248"/>
      <c r="Z27" s="248"/>
      <c r="AA27" s="248"/>
      <c r="AB27" s="248"/>
      <c r="AC27" s="251"/>
      <c r="AD27" s="251"/>
      <c r="AE27" s="252"/>
      <c r="AF27" s="251"/>
      <c r="AG27" s="251"/>
      <c r="AH27" s="252"/>
      <c r="AI27" s="251"/>
      <c r="AJ27" s="251"/>
      <c r="AK27" s="252"/>
      <c r="AL27" s="251"/>
      <c r="AM27" s="251"/>
      <c r="AN27" s="252"/>
      <c r="AO27" s="251"/>
      <c r="AP27" s="251"/>
      <c r="AQ27" s="252"/>
      <c r="AR27" s="251"/>
      <c r="AS27" s="251"/>
      <c r="AT27" s="252"/>
      <c r="AU27" s="251"/>
      <c r="AV27" s="251"/>
      <c r="AW27" s="252"/>
      <c r="AX27" s="251"/>
      <c r="AY27" s="251"/>
      <c r="AZ27" s="252"/>
      <c r="BA27" s="251"/>
      <c r="BB27" s="251"/>
      <c r="BC27" s="252"/>
      <c r="BD27" s="251"/>
      <c r="BE27" s="251"/>
      <c r="BF27" s="252"/>
      <c r="BG27" s="251"/>
      <c r="BH27" s="251"/>
      <c r="BI27" s="252"/>
      <c r="BJ27" s="251"/>
      <c r="BK27" s="251"/>
      <c r="BL27" s="252"/>
      <c r="BM27" s="251"/>
      <c r="BN27" s="251"/>
      <c r="BO27" s="252"/>
      <c r="BP27" s="251"/>
      <c r="BQ27" s="251"/>
      <c r="BR27" s="252"/>
      <c r="BS27" s="251"/>
      <c r="BT27" s="251"/>
      <c r="BU27" s="252"/>
      <c r="BV27" s="251"/>
      <c r="BW27" s="251"/>
      <c r="BX27" s="252"/>
      <c r="BY27" s="251"/>
      <c r="BZ27" s="251"/>
      <c r="CA27" s="252"/>
      <c r="CB27" s="251"/>
      <c r="CC27" s="251"/>
      <c r="CD27" s="252"/>
      <c r="CE27" s="251"/>
      <c r="CF27" s="251"/>
      <c r="CG27" s="252"/>
      <c r="CH27" s="251"/>
      <c r="CI27" s="251"/>
      <c r="CJ27" s="252"/>
      <c r="CK27" s="251"/>
      <c r="CL27" s="251"/>
      <c r="CM27" s="252"/>
      <c r="CN27" s="248"/>
      <c r="CO27" s="248"/>
      <c r="CP27" s="263"/>
    </row>
    <row r="28" spans="1:94" ht="30" customHeight="1" x14ac:dyDescent="0.2">
      <c r="A28" s="142" t="s">
        <v>26</v>
      </c>
      <c r="B28" s="143"/>
      <c r="C28" s="33">
        <f t="shared" si="1"/>
        <v>0</v>
      </c>
      <c r="D28" s="27"/>
      <c r="E28" s="250"/>
      <c r="F28" s="248"/>
      <c r="G28" s="248"/>
      <c r="H28" s="251"/>
      <c r="I28" s="251"/>
      <c r="J28" s="252"/>
      <c r="K28" s="248"/>
      <c r="L28" s="248"/>
      <c r="M28" s="248"/>
      <c r="N28" s="248"/>
      <c r="O28" s="248"/>
      <c r="P28" s="248"/>
      <c r="Q28" s="251"/>
      <c r="R28" s="251"/>
      <c r="S28" s="252"/>
      <c r="T28" s="251"/>
      <c r="U28" s="251"/>
      <c r="V28" s="252"/>
      <c r="W28" s="248"/>
      <c r="X28" s="248"/>
      <c r="Y28" s="248"/>
      <c r="Z28" s="248"/>
      <c r="AA28" s="248"/>
      <c r="AB28" s="248"/>
      <c r="AC28" s="251"/>
      <c r="AD28" s="251"/>
      <c r="AE28" s="252"/>
      <c r="AF28" s="251"/>
      <c r="AG28" s="251"/>
      <c r="AH28" s="252"/>
      <c r="AI28" s="251"/>
      <c r="AJ28" s="251"/>
      <c r="AK28" s="252"/>
      <c r="AL28" s="251"/>
      <c r="AM28" s="251"/>
      <c r="AN28" s="252"/>
      <c r="AO28" s="251"/>
      <c r="AP28" s="251"/>
      <c r="AQ28" s="252"/>
      <c r="AR28" s="251"/>
      <c r="AS28" s="251"/>
      <c r="AT28" s="252"/>
      <c r="AU28" s="251"/>
      <c r="AV28" s="251"/>
      <c r="AW28" s="252"/>
      <c r="AX28" s="251"/>
      <c r="AY28" s="251"/>
      <c r="AZ28" s="252"/>
      <c r="BA28" s="251"/>
      <c r="BB28" s="251"/>
      <c r="BC28" s="252"/>
      <c r="BD28" s="251"/>
      <c r="BE28" s="251"/>
      <c r="BF28" s="252"/>
      <c r="BG28" s="251"/>
      <c r="BH28" s="251"/>
      <c r="BI28" s="252"/>
      <c r="BJ28" s="251"/>
      <c r="BK28" s="251"/>
      <c r="BL28" s="252"/>
      <c r="BM28" s="251"/>
      <c r="BN28" s="251"/>
      <c r="BO28" s="252"/>
      <c r="BP28" s="251"/>
      <c r="BQ28" s="251"/>
      <c r="BR28" s="252"/>
      <c r="BS28" s="251"/>
      <c r="BT28" s="251"/>
      <c r="BU28" s="252"/>
      <c r="BV28" s="251"/>
      <c r="BW28" s="251"/>
      <c r="BX28" s="252"/>
      <c r="BY28" s="251"/>
      <c r="BZ28" s="251"/>
      <c r="CA28" s="252"/>
      <c r="CB28" s="251"/>
      <c r="CC28" s="251"/>
      <c r="CD28" s="252"/>
      <c r="CE28" s="251"/>
      <c r="CF28" s="251"/>
      <c r="CG28" s="252"/>
      <c r="CH28" s="251"/>
      <c r="CI28" s="251"/>
      <c r="CJ28" s="252"/>
      <c r="CK28" s="251"/>
      <c r="CL28" s="251"/>
      <c r="CM28" s="252"/>
      <c r="CN28" s="248"/>
      <c r="CO28" s="248"/>
      <c r="CP28" s="263"/>
    </row>
    <row r="29" spans="1:94" ht="30" customHeight="1" x14ac:dyDescent="0.2">
      <c r="A29" s="142" t="s">
        <v>10</v>
      </c>
      <c r="B29" s="143"/>
      <c r="C29" s="33">
        <f t="shared" si="1"/>
        <v>0</v>
      </c>
      <c r="D29" s="27"/>
      <c r="E29" s="250"/>
      <c r="F29" s="248"/>
      <c r="G29" s="248"/>
      <c r="H29" s="251"/>
      <c r="I29" s="251"/>
      <c r="J29" s="252"/>
      <c r="K29" s="248"/>
      <c r="L29" s="248"/>
      <c r="M29" s="248"/>
      <c r="N29" s="248"/>
      <c r="O29" s="248"/>
      <c r="P29" s="248"/>
      <c r="Q29" s="251"/>
      <c r="R29" s="251"/>
      <c r="S29" s="252"/>
      <c r="T29" s="251"/>
      <c r="U29" s="251"/>
      <c r="V29" s="252"/>
      <c r="W29" s="248"/>
      <c r="X29" s="248"/>
      <c r="Y29" s="248"/>
      <c r="Z29" s="248"/>
      <c r="AA29" s="248"/>
      <c r="AB29" s="248"/>
      <c r="AC29" s="251"/>
      <c r="AD29" s="251"/>
      <c r="AE29" s="252"/>
      <c r="AF29" s="251"/>
      <c r="AG29" s="251"/>
      <c r="AH29" s="252"/>
      <c r="AI29" s="251"/>
      <c r="AJ29" s="251"/>
      <c r="AK29" s="252"/>
      <c r="AL29" s="251"/>
      <c r="AM29" s="251"/>
      <c r="AN29" s="252"/>
      <c r="AO29" s="251"/>
      <c r="AP29" s="251"/>
      <c r="AQ29" s="252"/>
      <c r="AR29" s="251"/>
      <c r="AS29" s="251"/>
      <c r="AT29" s="252"/>
      <c r="AU29" s="251"/>
      <c r="AV29" s="251"/>
      <c r="AW29" s="252"/>
      <c r="AX29" s="251"/>
      <c r="AY29" s="251"/>
      <c r="AZ29" s="252"/>
      <c r="BA29" s="251"/>
      <c r="BB29" s="251"/>
      <c r="BC29" s="252"/>
      <c r="BD29" s="251"/>
      <c r="BE29" s="251"/>
      <c r="BF29" s="252"/>
      <c r="BG29" s="251"/>
      <c r="BH29" s="251"/>
      <c r="BI29" s="252"/>
      <c r="BJ29" s="251"/>
      <c r="BK29" s="251"/>
      <c r="BL29" s="252"/>
      <c r="BM29" s="251"/>
      <c r="BN29" s="251"/>
      <c r="BO29" s="252"/>
      <c r="BP29" s="251"/>
      <c r="BQ29" s="251"/>
      <c r="BR29" s="252"/>
      <c r="BS29" s="251"/>
      <c r="BT29" s="251"/>
      <c r="BU29" s="252"/>
      <c r="BV29" s="251"/>
      <c r="BW29" s="251"/>
      <c r="BX29" s="252"/>
      <c r="BY29" s="251"/>
      <c r="BZ29" s="251"/>
      <c r="CA29" s="252"/>
      <c r="CB29" s="251"/>
      <c r="CC29" s="251"/>
      <c r="CD29" s="252"/>
      <c r="CE29" s="251"/>
      <c r="CF29" s="251"/>
      <c r="CG29" s="252"/>
      <c r="CH29" s="251"/>
      <c r="CI29" s="251"/>
      <c r="CJ29" s="252"/>
      <c r="CK29" s="251"/>
      <c r="CL29" s="251"/>
      <c r="CM29" s="252"/>
      <c r="CN29" s="248"/>
      <c r="CO29" s="248"/>
      <c r="CP29" s="263"/>
    </row>
    <row r="30" spans="1:94" ht="30" customHeight="1" x14ac:dyDescent="0.2">
      <c r="A30" s="142" t="s">
        <v>11</v>
      </c>
      <c r="B30" s="143"/>
      <c r="C30" s="33">
        <f t="shared" si="1"/>
        <v>0</v>
      </c>
      <c r="D30" s="27"/>
      <c r="E30" s="250"/>
      <c r="F30" s="248"/>
      <c r="G30" s="248"/>
      <c r="H30" s="251"/>
      <c r="I30" s="251"/>
      <c r="J30" s="252"/>
      <c r="K30" s="248"/>
      <c r="L30" s="248"/>
      <c r="M30" s="248"/>
      <c r="N30" s="248"/>
      <c r="O30" s="248"/>
      <c r="P30" s="248"/>
      <c r="Q30" s="251"/>
      <c r="R30" s="251"/>
      <c r="S30" s="252"/>
      <c r="T30" s="251"/>
      <c r="U30" s="251"/>
      <c r="V30" s="252"/>
      <c r="W30" s="248"/>
      <c r="X30" s="248"/>
      <c r="Y30" s="248"/>
      <c r="Z30" s="248"/>
      <c r="AA30" s="248"/>
      <c r="AB30" s="248"/>
      <c r="AC30" s="251"/>
      <c r="AD30" s="251"/>
      <c r="AE30" s="252"/>
      <c r="AF30" s="251"/>
      <c r="AG30" s="251"/>
      <c r="AH30" s="252"/>
      <c r="AI30" s="251"/>
      <c r="AJ30" s="251"/>
      <c r="AK30" s="252"/>
      <c r="AL30" s="251"/>
      <c r="AM30" s="251"/>
      <c r="AN30" s="252"/>
      <c r="AO30" s="251"/>
      <c r="AP30" s="251"/>
      <c r="AQ30" s="252"/>
      <c r="AR30" s="251"/>
      <c r="AS30" s="251"/>
      <c r="AT30" s="252"/>
      <c r="AU30" s="251"/>
      <c r="AV30" s="251"/>
      <c r="AW30" s="252"/>
      <c r="AX30" s="251"/>
      <c r="AY30" s="251"/>
      <c r="AZ30" s="252"/>
      <c r="BA30" s="251"/>
      <c r="BB30" s="251"/>
      <c r="BC30" s="252"/>
      <c r="BD30" s="251"/>
      <c r="BE30" s="251"/>
      <c r="BF30" s="252"/>
      <c r="BG30" s="251"/>
      <c r="BH30" s="251"/>
      <c r="BI30" s="252"/>
      <c r="BJ30" s="251"/>
      <c r="BK30" s="251"/>
      <c r="BL30" s="252"/>
      <c r="BM30" s="251"/>
      <c r="BN30" s="251"/>
      <c r="BO30" s="252"/>
      <c r="BP30" s="251"/>
      <c r="BQ30" s="251"/>
      <c r="BR30" s="252"/>
      <c r="BS30" s="251"/>
      <c r="BT30" s="251"/>
      <c r="BU30" s="252"/>
      <c r="BV30" s="251"/>
      <c r="BW30" s="251"/>
      <c r="BX30" s="252"/>
      <c r="BY30" s="251"/>
      <c r="BZ30" s="251"/>
      <c r="CA30" s="252"/>
      <c r="CB30" s="251"/>
      <c r="CC30" s="251"/>
      <c r="CD30" s="252"/>
      <c r="CE30" s="251"/>
      <c r="CF30" s="251"/>
      <c r="CG30" s="252"/>
      <c r="CH30" s="251"/>
      <c r="CI30" s="251"/>
      <c r="CJ30" s="252"/>
      <c r="CK30" s="251"/>
      <c r="CL30" s="251"/>
      <c r="CM30" s="252"/>
      <c r="CN30" s="248"/>
      <c r="CO30" s="248"/>
      <c r="CP30" s="263"/>
    </row>
    <row r="31" spans="1:94" ht="30" customHeight="1" x14ac:dyDescent="0.2">
      <c r="A31" s="142" t="s">
        <v>12</v>
      </c>
      <c r="B31" s="143"/>
      <c r="C31" s="33">
        <f t="shared" si="1"/>
        <v>0</v>
      </c>
      <c r="D31" s="27"/>
      <c r="E31" s="250"/>
      <c r="F31" s="248"/>
      <c r="G31" s="248"/>
      <c r="H31" s="251"/>
      <c r="I31" s="251"/>
      <c r="J31" s="252"/>
      <c r="K31" s="248"/>
      <c r="L31" s="248"/>
      <c r="M31" s="248"/>
      <c r="N31" s="248"/>
      <c r="O31" s="248"/>
      <c r="P31" s="248"/>
      <c r="Q31" s="251"/>
      <c r="R31" s="251"/>
      <c r="S31" s="252"/>
      <c r="T31" s="251"/>
      <c r="U31" s="251"/>
      <c r="V31" s="252"/>
      <c r="W31" s="248"/>
      <c r="X31" s="248"/>
      <c r="Y31" s="248"/>
      <c r="Z31" s="248"/>
      <c r="AA31" s="248"/>
      <c r="AB31" s="248"/>
      <c r="AC31" s="251"/>
      <c r="AD31" s="251"/>
      <c r="AE31" s="252"/>
      <c r="AF31" s="251"/>
      <c r="AG31" s="251"/>
      <c r="AH31" s="252"/>
      <c r="AI31" s="251"/>
      <c r="AJ31" s="251"/>
      <c r="AK31" s="252"/>
      <c r="AL31" s="251"/>
      <c r="AM31" s="251"/>
      <c r="AN31" s="252"/>
      <c r="AO31" s="251"/>
      <c r="AP31" s="251"/>
      <c r="AQ31" s="252"/>
      <c r="AR31" s="251"/>
      <c r="AS31" s="251"/>
      <c r="AT31" s="252"/>
      <c r="AU31" s="251"/>
      <c r="AV31" s="251"/>
      <c r="AW31" s="252"/>
      <c r="AX31" s="251"/>
      <c r="AY31" s="251"/>
      <c r="AZ31" s="252"/>
      <c r="BA31" s="251"/>
      <c r="BB31" s="251"/>
      <c r="BC31" s="252"/>
      <c r="BD31" s="251"/>
      <c r="BE31" s="251"/>
      <c r="BF31" s="252"/>
      <c r="BG31" s="251"/>
      <c r="BH31" s="251"/>
      <c r="BI31" s="252"/>
      <c r="BJ31" s="251"/>
      <c r="BK31" s="251"/>
      <c r="BL31" s="252"/>
      <c r="BM31" s="251"/>
      <c r="BN31" s="251"/>
      <c r="BO31" s="252"/>
      <c r="BP31" s="251"/>
      <c r="BQ31" s="251"/>
      <c r="BR31" s="252"/>
      <c r="BS31" s="251"/>
      <c r="BT31" s="251"/>
      <c r="BU31" s="252"/>
      <c r="BV31" s="251"/>
      <c r="BW31" s="251"/>
      <c r="BX31" s="252"/>
      <c r="BY31" s="251"/>
      <c r="BZ31" s="251"/>
      <c r="CA31" s="252"/>
      <c r="CB31" s="251"/>
      <c r="CC31" s="251"/>
      <c r="CD31" s="252"/>
      <c r="CE31" s="251"/>
      <c r="CF31" s="251"/>
      <c r="CG31" s="252"/>
      <c r="CH31" s="251"/>
      <c r="CI31" s="251"/>
      <c r="CJ31" s="252"/>
      <c r="CK31" s="251"/>
      <c r="CL31" s="251"/>
      <c r="CM31" s="252"/>
      <c r="CN31" s="248"/>
      <c r="CO31" s="248"/>
      <c r="CP31" s="263"/>
    </row>
    <row r="32" spans="1:94" ht="30" customHeight="1" x14ac:dyDescent="0.2">
      <c r="A32" s="142" t="s">
        <v>27</v>
      </c>
      <c r="B32" s="143"/>
      <c r="C32" s="33">
        <f t="shared" si="1"/>
        <v>0</v>
      </c>
      <c r="D32" s="27"/>
      <c r="E32" s="250"/>
      <c r="F32" s="248"/>
      <c r="G32" s="248"/>
      <c r="H32" s="251"/>
      <c r="I32" s="251"/>
      <c r="J32" s="252"/>
      <c r="K32" s="248"/>
      <c r="L32" s="248"/>
      <c r="M32" s="248"/>
      <c r="N32" s="248"/>
      <c r="O32" s="248"/>
      <c r="P32" s="248"/>
      <c r="Q32" s="251"/>
      <c r="R32" s="251"/>
      <c r="S32" s="252"/>
      <c r="T32" s="251"/>
      <c r="U32" s="251"/>
      <c r="V32" s="252"/>
      <c r="W32" s="248"/>
      <c r="X32" s="248"/>
      <c r="Y32" s="248"/>
      <c r="Z32" s="248"/>
      <c r="AA32" s="248"/>
      <c r="AB32" s="248"/>
      <c r="AC32" s="251"/>
      <c r="AD32" s="251"/>
      <c r="AE32" s="252"/>
      <c r="AF32" s="251"/>
      <c r="AG32" s="251"/>
      <c r="AH32" s="252"/>
      <c r="AI32" s="251"/>
      <c r="AJ32" s="251"/>
      <c r="AK32" s="252"/>
      <c r="AL32" s="251"/>
      <c r="AM32" s="251"/>
      <c r="AN32" s="252"/>
      <c r="AO32" s="251"/>
      <c r="AP32" s="251"/>
      <c r="AQ32" s="252"/>
      <c r="AR32" s="251"/>
      <c r="AS32" s="251"/>
      <c r="AT32" s="252"/>
      <c r="AU32" s="251"/>
      <c r="AV32" s="251"/>
      <c r="AW32" s="252"/>
      <c r="AX32" s="251"/>
      <c r="AY32" s="251"/>
      <c r="AZ32" s="252"/>
      <c r="BA32" s="251"/>
      <c r="BB32" s="251"/>
      <c r="BC32" s="252"/>
      <c r="BD32" s="251"/>
      <c r="BE32" s="251"/>
      <c r="BF32" s="252"/>
      <c r="BG32" s="251"/>
      <c r="BH32" s="251"/>
      <c r="BI32" s="252"/>
      <c r="BJ32" s="251"/>
      <c r="BK32" s="251"/>
      <c r="BL32" s="252"/>
      <c r="BM32" s="251"/>
      <c r="BN32" s="251"/>
      <c r="BO32" s="252"/>
      <c r="BP32" s="251"/>
      <c r="BQ32" s="251"/>
      <c r="BR32" s="252"/>
      <c r="BS32" s="251"/>
      <c r="BT32" s="251"/>
      <c r="BU32" s="252"/>
      <c r="BV32" s="251"/>
      <c r="BW32" s="251"/>
      <c r="BX32" s="252"/>
      <c r="BY32" s="251"/>
      <c r="BZ32" s="251"/>
      <c r="CA32" s="252"/>
      <c r="CB32" s="251"/>
      <c r="CC32" s="251"/>
      <c r="CD32" s="252"/>
      <c r="CE32" s="251"/>
      <c r="CF32" s="251"/>
      <c r="CG32" s="252"/>
      <c r="CH32" s="251"/>
      <c r="CI32" s="251"/>
      <c r="CJ32" s="252"/>
      <c r="CK32" s="251"/>
      <c r="CL32" s="251"/>
      <c r="CM32" s="252"/>
      <c r="CN32" s="248"/>
      <c r="CO32" s="248"/>
      <c r="CP32" s="263"/>
    </row>
    <row r="33" spans="1:94" ht="30" customHeight="1" x14ac:dyDescent="0.2">
      <c r="A33" s="142" t="s">
        <v>13</v>
      </c>
      <c r="B33" s="143"/>
      <c r="C33" s="33">
        <f t="shared" si="1"/>
        <v>0</v>
      </c>
      <c r="D33" s="27"/>
      <c r="E33" s="250"/>
      <c r="F33" s="248"/>
      <c r="G33" s="248"/>
      <c r="H33" s="251"/>
      <c r="I33" s="251"/>
      <c r="J33" s="252"/>
      <c r="K33" s="248"/>
      <c r="L33" s="248"/>
      <c r="M33" s="248"/>
      <c r="N33" s="248"/>
      <c r="O33" s="248"/>
      <c r="P33" s="248"/>
      <c r="Q33" s="251"/>
      <c r="R33" s="251"/>
      <c r="S33" s="252"/>
      <c r="T33" s="251"/>
      <c r="U33" s="251"/>
      <c r="V33" s="252"/>
      <c r="W33" s="248"/>
      <c r="X33" s="248"/>
      <c r="Y33" s="248"/>
      <c r="Z33" s="248"/>
      <c r="AA33" s="248"/>
      <c r="AB33" s="248"/>
      <c r="AC33" s="251"/>
      <c r="AD33" s="251"/>
      <c r="AE33" s="252"/>
      <c r="AF33" s="251"/>
      <c r="AG33" s="251"/>
      <c r="AH33" s="252"/>
      <c r="AI33" s="251"/>
      <c r="AJ33" s="251"/>
      <c r="AK33" s="252"/>
      <c r="AL33" s="251"/>
      <c r="AM33" s="251"/>
      <c r="AN33" s="252"/>
      <c r="AO33" s="251"/>
      <c r="AP33" s="251"/>
      <c r="AQ33" s="252"/>
      <c r="AR33" s="251"/>
      <c r="AS33" s="251"/>
      <c r="AT33" s="252"/>
      <c r="AU33" s="251"/>
      <c r="AV33" s="251"/>
      <c r="AW33" s="252"/>
      <c r="AX33" s="251"/>
      <c r="AY33" s="251"/>
      <c r="AZ33" s="252"/>
      <c r="BA33" s="251"/>
      <c r="BB33" s="251"/>
      <c r="BC33" s="252"/>
      <c r="BD33" s="251"/>
      <c r="BE33" s="251"/>
      <c r="BF33" s="252"/>
      <c r="BG33" s="251"/>
      <c r="BH33" s="251"/>
      <c r="BI33" s="252"/>
      <c r="BJ33" s="251"/>
      <c r="BK33" s="251"/>
      <c r="BL33" s="252"/>
      <c r="BM33" s="251"/>
      <c r="BN33" s="251"/>
      <c r="BO33" s="252"/>
      <c r="BP33" s="251"/>
      <c r="BQ33" s="251"/>
      <c r="BR33" s="252"/>
      <c r="BS33" s="251"/>
      <c r="BT33" s="251"/>
      <c r="BU33" s="252"/>
      <c r="BV33" s="251"/>
      <c r="BW33" s="251"/>
      <c r="BX33" s="252"/>
      <c r="BY33" s="251"/>
      <c r="BZ33" s="251"/>
      <c r="CA33" s="252"/>
      <c r="CB33" s="251"/>
      <c r="CC33" s="251"/>
      <c r="CD33" s="252"/>
      <c r="CE33" s="251"/>
      <c r="CF33" s="251"/>
      <c r="CG33" s="252"/>
      <c r="CH33" s="251"/>
      <c r="CI33" s="251"/>
      <c r="CJ33" s="252"/>
      <c r="CK33" s="251"/>
      <c r="CL33" s="251"/>
      <c r="CM33" s="252"/>
      <c r="CN33" s="248"/>
      <c r="CO33" s="248"/>
      <c r="CP33" s="263"/>
    </row>
    <row r="34" spans="1:94" ht="30" customHeight="1" x14ac:dyDescent="0.2">
      <c r="A34" s="176" t="s">
        <v>35</v>
      </c>
      <c r="B34" s="177"/>
      <c r="C34" s="33">
        <f t="shared" si="1"/>
        <v>0</v>
      </c>
      <c r="D34" s="27"/>
      <c r="E34" s="250"/>
      <c r="F34" s="248"/>
      <c r="G34" s="248"/>
      <c r="H34" s="251"/>
      <c r="I34" s="251"/>
      <c r="J34" s="252"/>
      <c r="K34" s="248"/>
      <c r="L34" s="248"/>
      <c r="M34" s="248"/>
      <c r="N34" s="248"/>
      <c r="O34" s="248"/>
      <c r="P34" s="248"/>
      <c r="Q34" s="251"/>
      <c r="R34" s="251"/>
      <c r="S34" s="252"/>
      <c r="T34" s="251"/>
      <c r="U34" s="251"/>
      <c r="V34" s="252"/>
      <c r="W34" s="248"/>
      <c r="X34" s="248"/>
      <c r="Y34" s="248"/>
      <c r="Z34" s="248"/>
      <c r="AA34" s="248"/>
      <c r="AB34" s="248"/>
      <c r="AC34" s="251"/>
      <c r="AD34" s="251"/>
      <c r="AE34" s="252"/>
      <c r="AF34" s="251"/>
      <c r="AG34" s="251"/>
      <c r="AH34" s="252"/>
      <c r="AI34" s="251"/>
      <c r="AJ34" s="251"/>
      <c r="AK34" s="252"/>
      <c r="AL34" s="251"/>
      <c r="AM34" s="251"/>
      <c r="AN34" s="252"/>
      <c r="AO34" s="251"/>
      <c r="AP34" s="251"/>
      <c r="AQ34" s="252"/>
      <c r="AR34" s="251"/>
      <c r="AS34" s="251"/>
      <c r="AT34" s="252"/>
      <c r="AU34" s="251"/>
      <c r="AV34" s="251"/>
      <c r="AW34" s="252"/>
      <c r="AX34" s="251"/>
      <c r="AY34" s="251"/>
      <c r="AZ34" s="252"/>
      <c r="BA34" s="251"/>
      <c r="BB34" s="251"/>
      <c r="BC34" s="252"/>
      <c r="BD34" s="251"/>
      <c r="BE34" s="251"/>
      <c r="BF34" s="252"/>
      <c r="BG34" s="251"/>
      <c r="BH34" s="251"/>
      <c r="BI34" s="252"/>
      <c r="BJ34" s="251"/>
      <c r="BK34" s="251"/>
      <c r="BL34" s="252"/>
      <c r="BM34" s="251"/>
      <c r="BN34" s="251"/>
      <c r="BO34" s="252"/>
      <c r="BP34" s="251"/>
      <c r="BQ34" s="251"/>
      <c r="BR34" s="252"/>
      <c r="BS34" s="251"/>
      <c r="BT34" s="251"/>
      <c r="BU34" s="252"/>
      <c r="BV34" s="251"/>
      <c r="BW34" s="251"/>
      <c r="BX34" s="252"/>
      <c r="BY34" s="251"/>
      <c r="BZ34" s="251"/>
      <c r="CA34" s="252"/>
      <c r="CB34" s="251"/>
      <c r="CC34" s="251"/>
      <c r="CD34" s="252"/>
      <c r="CE34" s="251"/>
      <c r="CF34" s="251"/>
      <c r="CG34" s="252"/>
      <c r="CH34" s="251"/>
      <c r="CI34" s="251"/>
      <c r="CJ34" s="252"/>
      <c r="CK34" s="251"/>
      <c r="CL34" s="251"/>
      <c r="CM34" s="252"/>
      <c r="CN34" s="248"/>
      <c r="CO34" s="248"/>
      <c r="CP34" s="263"/>
    </row>
    <row r="35" spans="1:94" ht="30" customHeight="1" x14ac:dyDescent="0.2">
      <c r="A35" s="142" t="s">
        <v>28</v>
      </c>
      <c r="B35" s="143"/>
      <c r="C35" s="33">
        <f t="shared" si="1"/>
        <v>0</v>
      </c>
      <c r="D35" s="27"/>
      <c r="E35" s="250"/>
      <c r="F35" s="248"/>
      <c r="G35" s="248"/>
      <c r="H35" s="251"/>
      <c r="I35" s="251"/>
      <c r="J35" s="252"/>
      <c r="K35" s="248"/>
      <c r="L35" s="248"/>
      <c r="M35" s="248"/>
      <c r="N35" s="248"/>
      <c r="O35" s="248"/>
      <c r="P35" s="248"/>
      <c r="Q35" s="251"/>
      <c r="R35" s="251"/>
      <c r="S35" s="252"/>
      <c r="T35" s="251"/>
      <c r="U35" s="251"/>
      <c r="V35" s="252"/>
      <c r="W35" s="248"/>
      <c r="X35" s="248"/>
      <c r="Y35" s="248"/>
      <c r="Z35" s="248"/>
      <c r="AA35" s="248"/>
      <c r="AB35" s="248"/>
      <c r="AC35" s="251"/>
      <c r="AD35" s="251"/>
      <c r="AE35" s="252"/>
      <c r="AF35" s="251"/>
      <c r="AG35" s="251"/>
      <c r="AH35" s="252"/>
      <c r="AI35" s="251"/>
      <c r="AJ35" s="251"/>
      <c r="AK35" s="252"/>
      <c r="AL35" s="251"/>
      <c r="AM35" s="251"/>
      <c r="AN35" s="252"/>
      <c r="AO35" s="251"/>
      <c r="AP35" s="251"/>
      <c r="AQ35" s="252"/>
      <c r="AR35" s="251"/>
      <c r="AS35" s="251"/>
      <c r="AT35" s="252"/>
      <c r="AU35" s="251"/>
      <c r="AV35" s="251"/>
      <c r="AW35" s="252"/>
      <c r="AX35" s="251"/>
      <c r="AY35" s="251"/>
      <c r="AZ35" s="252"/>
      <c r="BA35" s="251"/>
      <c r="BB35" s="251"/>
      <c r="BC35" s="252"/>
      <c r="BD35" s="251"/>
      <c r="BE35" s="251"/>
      <c r="BF35" s="252"/>
      <c r="BG35" s="251"/>
      <c r="BH35" s="251"/>
      <c r="BI35" s="252"/>
      <c r="BJ35" s="251"/>
      <c r="BK35" s="251"/>
      <c r="BL35" s="252"/>
      <c r="BM35" s="251"/>
      <c r="BN35" s="251"/>
      <c r="BO35" s="252"/>
      <c r="BP35" s="251"/>
      <c r="BQ35" s="251"/>
      <c r="BR35" s="252"/>
      <c r="BS35" s="251"/>
      <c r="BT35" s="251"/>
      <c r="BU35" s="252"/>
      <c r="BV35" s="251"/>
      <c r="BW35" s="251"/>
      <c r="BX35" s="252"/>
      <c r="BY35" s="251"/>
      <c r="BZ35" s="251"/>
      <c r="CA35" s="252"/>
      <c r="CB35" s="251"/>
      <c r="CC35" s="251"/>
      <c r="CD35" s="252"/>
      <c r="CE35" s="251"/>
      <c r="CF35" s="251"/>
      <c r="CG35" s="252"/>
      <c r="CH35" s="251"/>
      <c r="CI35" s="251"/>
      <c r="CJ35" s="252"/>
      <c r="CK35" s="251"/>
      <c r="CL35" s="251"/>
      <c r="CM35" s="252"/>
      <c r="CN35" s="248"/>
      <c r="CO35" s="248"/>
      <c r="CP35" s="263"/>
    </row>
    <row r="36" spans="1:94" ht="30" customHeight="1" x14ac:dyDescent="0.2">
      <c r="A36" s="142" t="s">
        <v>29</v>
      </c>
      <c r="B36" s="143"/>
      <c r="C36" s="33">
        <f t="shared" si="1"/>
        <v>0</v>
      </c>
      <c r="D36" s="27"/>
      <c r="E36" s="250"/>
      <c r="F36" s="248"/>
      <c r="G36" s="248"/>
      <c r="H36" s="264"/>
      <c r="I36" s="251"/>
      <c r="J36" s="252"/>
      <c r="K36" s="248"/>
      <c r="L36" s="248"/>
      <c r="M36" s="248"/>
      <c r="N36" s="248"/>
      <c r="O36" s="248"/>
      <c r="P36" s="248"/>
      <c r="Q36" s="251"/>
      <c r="R36" s="251"/>
      <c r="S36" s="252"/>
      <c r="T36" s="251"/>
      <c r="U36" s="251"/>
      <c r="V36" s="252"/>
      <c r="W36" s="248"/>
      <c r="X36" s="248"/>
      <c r="Y36" s="248"/>
      <c r="Z36" s="248"/>
      <c r="AA36" s="248"/>
      <c r="AB36" s="248"/>
      <c r="AC36" s="251"/>
      <c r="AD36" s="251"/>
      <c r="AE36" s="252"/>
      <c r="AF36" s="251"/>
      <c r="AG36" s="251"/>
      <c r="AH36" s="252"/>
      <c r="AI36" s="251"/>
      <c r="AJ36" s="251"/>
      <c r="AK36" s="252"/>
      <c r="AL36" s="251"/>
      <c r="AM36" s="251"/>
      <c r="AN36" s="252"/>
      <c r="AO36" s="251"/>
      <c r="AP36" s="251"/>
      <c r="AQ36" s="252"/>
      <c r="AR36" s="251"/>
      <c r="AS36" s="251"/>
      <c r="AT36" s="252"/>
      <c r="AU36" s="251"/>
      <c r="AV36" s="251"/>
      <c r="AW36" s="252"/>
      <c r="AX36" s="251"/>
      <c r="AY36" s="251"/>
      <c r="AZ36" s="252"/>
      <c r="BA36" s="251"/>
      <c r="BB36" s="251"/>
      <c r="BC36" s="252"/>
      <c r="BD36" s="251"/>
      <c r="BE36" s="251"/>
      <c r="BF36" s="252"/>
      <c r="BG36" s="251"/>
      <c r="BH36" s="251"/>
      <c r="BI36" s="252"/>
      <c r="BJ36" s="251"/>
      <c r="BK36" s="251"/>
      <c r="BL36" s="252"/>
      <c r="BM36" s="251"/>
      <c r="BN36" s="251"/>
      <c r="BO36" s="252"/>
      <c r="BP36" s="251"/>
      <c r="BQ36" s="251"/>
      <c r="BR36" s="252"/>
      <c r="BS36" s="251"/>
      <c r="BT36" s="251"/>
      <c r="BU36" s="252"/>
      <c r="BV36" s="251"/>
      <c r="BW36" s="251"/>
      <c r="BX36" s="252"/>
      <c r="BY36" s="251"/>
      <c r="BZ36" s="251"/>
      <c r="CA36" s="252"/>
      <c r="CB36" s="251"/>
      <c r="CC36" s="251"/>
      <c r="CD36" s="252"/>
      <c r="CE36" s="251"/>
      <c r="CF36" s="251"/>
      <c r="CG36" s="252"/>
      <c r="CH36" s="251"/>
      <c r="CI36" s="251"/>
      <c r="CJ36" s="252"/>
      <c r="CK36" s="251"/>
      <c r="CL36" s="251"/>
      <c r="CM36" s="252"/>
      <c r="CN36" s="248"/>
      <c r="CO36" s="248"/>
      <c r="CP36" s="263"/>
    </row>
    <row r="37" spans="1:94" ht="30" customHeight="1" x14ac:dyDescent="0.2">
      <c r="A37" s="142" t="s">
        <v>30</v>
      </c>
      <c r="B37" s="143"/>
      <c r="C37" s="33">
        <f t="shared" si="1"/>
        <v>0</v>
      </c>
      <c r="D37" s="27"/>
      <c r="E37" s="250"/>
      <c r="F37" s="248"/>
      <c r="G37" s="248"/>
      <c r="H37" s="265"/>
      <c r="I37" s="265"/>
      <c r="J37" s="265"/>
      <c r="K37" s="265"/>
      <c r="L37" s="265"/>
      <c r="M37" s="265"/>
      <c r="N37" s="265"/>
      <c r="O37" s="265"/>
      <c r="P37" s="265"/>
      <c r="Q37" s="265"/>
      <c r="R37" s="265"/>
      <c r="S37" s="265"/>
      <c r="T37" s="265"/>
      <c r="U37" s="265"/>
      <c r="V37" s="265"/>
      <c r="W37" s="265"/>
      <c r="X37" s="265"/>
      <c r="Y37" s="265"/>
      <c r="Z37" s="265"/>
      <c r="AA37" s="265"/>
      <c r="AB37" s="265"/>
      <c r="AC37" s="265"/>
      <c r="AD37" s="265"/>
      <c r="AE37" s="265"/>
      <c r="AF37" s="265"/>
      <c r="AG37" s="265"/>
      <c r="AH37" s="265"/>
      <c r="AI37" s="265"/>
      <c r="AJ37" s="265"/>
      <c r="AK37" s="265"/>
      <c r="AL37" s="265"/>
      <c r="AM37" s="265"/>
      <c r="AN37" s="265"/>
      <c r="AO37" s="265"/>
      <c r="AP37" s="265"/>
      <c r="AQ37" s="265"/>
      <c r="AR37" s="265"/>
      <c r="AS37" s="265"/>
      <c r="AT37" s="265"/>
      <c r="AU37" s="265"/>
      <c r="AV37" s="265"/>
      <c r="AW37" s="265"/>
      <c r="AX37" s="265"/>
      <c r="AY37" s="265"/>
      <c r="AZ37" s="265"/>
      <c r="BA37" s="265"/>
      <c r="BB37" s="265"/>
      <c r="BC37" s="265"/>
      <c r="BD37" s="265"/>
      <c r="BE37" s="265"/>
      <c r="BF37" s="265"/>
      <c r="BG37" s="265"/>
      <c r="BH37" s="265"/>
      <c r="BI37" s="265"/>
      <c r="BJ37" s="265"/>
      <c r="BK37" s="265"/>
      <c r="BL37" s="265"/>
      <c r="BM37" s="265"/>
      <c r="BN37" s="265"/>
      <c r="BO37" s="265"/>
      <c r="BP37" s="265"/>
      <c r="BQ37" s="265"/>
      <c r="BR37" s="265"/>
      <c r="BS37" s="265"/>
      <c r="BT37" s="265"/>
      <c r="BU37" s="265"/>
      <c r="BV37" s="265"/>
      <c r="BW37" s="265"/>
      <c r="BX37" s="265"/>
      <c r="BY37" s="265"/>
      <c r="BZ37" s="265"/>
      <c r="CA37" s="265"/>
      <c r="CB37" s="265"/>
      <c r="CC37" s="265"/>
      <c r="CD37" s="265"/>
      <c r="CE37" s="265"/>
      <c r="CF37" s="265"/>
      <c r="CG37" s="265"/>
      <c r="CH37" s="265"/>
      <c r="CI37" s="265"/>
      <c r="CJ37" s="265"/>
      <c r="CK37" s="265"/>
      <c r="CL37" s="265"/>
      <c r="CM37" s="265"/>
      <c r="CN37" s="265"/>
      <c r="CO37" s="265"/>
      <c r="CP37" s="266"/>
    </row>
    <row r="38" spans="1:94" ht="30" customHeight="1" x14ac:dyDescent="0.2">
      <c r="A38" s="142" t="s">
        <v>31</v>
      </c>
      <c r="B38" s="143"/>
      <c r="C38" s="33">
        <f t="shared" si="1"/>
        <v>0</v>
      </c>
      <c r="D38" s="27"/>
      <c r="E38" s="250"/>
      <c r="F38" s="248"/>
      <c r="G38" s="248"/>
      <c r="H38" s="248"/>
      <c r="I38" s="248"/>
      <c r="J38" s="248"/>
      <c r="K38" s="248"/>
      <c r="L38" s="248"/>
      <c r="M38" s="248"/>
      <c r="N38" s="248"/>
      <c r="O38" s="248"/>
      <c r="P38" s="248"/>
      <c r="Q38" s="248"/>
      <c r="R38" s="248"/>
      <c r="S38" s="248"/>
      <c r="T38" s="248"/>
      <c r="U38" s="248"/>
      <c r="V38" s="248"/>
      <c r="W38" s="248"/>
      <c r="X38" s="248"/>
      <c r="Y38" s="248"/>
      <c r="Z38" s="248"/>
      <c r="AA38" s="248"/>
      <c r="AB38" s="248"/>
      <c r="AC38" s="248"/>
      <c r="AD38" s="248"/>
      <c r="AE38" s="248"/>
      <c r="AF38" s="248"/>
      <c r="AG38" s="248"/>
      <c r="AH38" s="248"/>
      <c r="AI38" s="248"/>
      <c r="AJ38" s="248"/>
      <c r="AK38" s="248"/>
      <c r="AL38" s="248"/>
      <c r="AM38" s="248"/>
      <c r="AN38" s="248"/>
      <c r="AO38" s="248"/>
      <c r="AP38" s="248"/>
      <c r="AQ38" s="248"/>
      <c r="AR38" s="248"/>
      <c r="AS38" s="248"/>
      <c r="AT38" s="248"/>
      <c r="AU38" s="248"/>
      <c r="AV38" s="248"/>
      <c r="AW38" s="248"/>
      <c r="AX38" s="248"/>
      <c r="AY38" s="248"/>
      <c r="AZ38" s="248"/>
      <c r="BA38" s="248"/>
      <c r="BB38" s="248"/>
      <c r="BC38" s="248"/>
      <c r="BD38" s="248"/>
      <c r="BE38" s="248"/>
      <c r="BF38" s="248"/>
      <c r="BG38" s="248"/>
      <c r="BH38" s="248"/>
      <c r="BI38" s="248"/>
      <c r="BJ38" s="248"/>
      <c r="BK38" s="248"/>
      <c r="BL38" s="248"/>
      <c r="BM38" s="248"/>
      <c r="BN38" s="248"/>
      <c r="BO38" s="248"/>
      <c r="BP38" s="248"/>
      <c r="BQ38" s="248"/>
      <c r="BR38" s="248"/>
      <c r="BS38" s="248"/>
      <c r="BT38" s="248"/>
      <c r="BU38" s="248"/>
      <c r="BV38" s="248"/>
      <c r="BW38" s="248"/>
      <c r="BX38" s="248"/>
      <c r="BY38" s="248"/>
      <c r="BZ38" s="248"/>
      <c r="CA38" s="248"/>
      <c r="CB38" s="248"/>
      <c r="CC38" s="248"/>
      <c r="CD38" s="248"/>
      <c r="CE38" s="248"/>
      <c r="CF38" s="248"/>
      <c r="CG38" s="248"/>
      <c r="CH38" s="248"/>
      <c r="CI38" s="248"/>
      <c r="CJ38" s="248"/>
      <c r="CK38" s="248"/>
      <c r="CL38" s="248"/>
      <c r="CM38" s="248"/>
      <c r="CN38" s="248"/>
      <c r="CO38" s="248"/>
      <c r="CP38" s="263"/>
    </row>
    <row r="39" spans="1:94" ht="30" customHeight="1" thickBot="1" x14ac:dyDescent="0.25">
      <c r="A39" s="172" t="s">
        <v>32</v>
      </c>
      <c r="B39" s="173"/>
      <c r="C39" s="34">
        <f t="shared" si="1"/>
        <v>0</v>
      </c>
      <c r="D39" s="28"/>
      <c r="E39" s="254"/>
      <c r="F39" s="255"/>
      <c r="G39" s="255"/>
      <c r="H39" s="255"/>
      <c r="I39" s="255"/>
      <c r="J39" s="255"/>
      <c r="K39" s="255"/>
      <c r="L39" s="255"/>
      <c r="M39" s="255"/>
      <c r="N39" s="255"/>
      <c r="O39" s="255"/>
      <c r="P39" s="255"/>
      <c r="Q39" s="255"/>
      <c r="R39" s="255"/>
      <c r="S39" s="255"/>
      <c r="T39" s="255"/>
      <c r="U39" s="255"/>
      <c r="V39" s="255"/>
      <c r="W39" s="255"/>
      <c r="X39" s="255"/>
      <c r="Y39" s="255"/>
      <c r="Z39" s="255"/>
      <c r="AA39" s="255"/>
      <c r="AB39" s="255"/>
      <c r="AC39" s="255"/>
      <c r="AD39" s="255"/>
      <c r="AE39" s="255"/>
      <c r="AF39" s="255"/>
      <c r="AG39" s="255"/>
      <c r="AH39" s="255"/>
      <c r="AI39" s="255"/>
      <c r="AJ39" s="255"/>
      <c r="AK39" s="255"/>
      <c r="AL39" s="255"/>
      <c r="AM39" s="255"/>
      <c r="AN39" s="255"/>
      <c r="AO39" s="255"/>
      <c r="AP39" s="255"/>
      <c r="AQ39" s="255"/>
      <c r="AR39" s="255"/>
      <c r="AS39" s="255"/>
      <c r="AT39" s="255"/>
      <c r="AU39" s="255"/>
      <c r="AV39" s="255"/>
      <c r="AW39" s="255"/>
      <c r="AX39" s="255"/>
      <c r="AY39" s="255"/>
      <c r="AZ39" s="255"/>
      <c r="BA39" s="255"/>
      <c r="BB39" s="255"/>
      <c r="BC39" s="255"/>
      <c r="BD39" s="255"/>
      <c r="BE39" s="255"/>
      <c r="BF39" s="255"/>
      <c r="BG39" s="255"/>
      <c r="BH39" s="255"/>
      <c r="BI39" s="255"/>
      <c r="BJ39" s="255"/>
      <c r="BK39" s="255"/>
      <c r="BL39" s="255"/>
      <c r="BM39" s="255"/>
      <c r="BN39" s="255"/>
      <c r="BO39" s="255"/>
      <c r="BP39" s="255"/>
      <c r="BQ39" s="255"/>
      <c r="BR39" s="255"/>
      <c r="BS39" s="255"/>
      <c r="BT39" s="255"/>
      <c r="BU39" s="255"/>
      <c r="BV39" s="255"/>
      <c r="BW39" s="255"/>
      <c r="BX39" s="255"/>
      <c r="BY39" s="255"/>
      <c r="BZ39" s="255"/>
      <c r="CA39" s="255"/>
      <c r="CB39" s="255"/>
      <c r="CC39" s="255"/>
      <c r="CD39" s="255"/>
      <c r="CE39" s="255"/>
      <c r="CF39" s="255"/>
      <c r="CG39" s="255"/>
      <c r="CH39" s="255"/>
      <c r="CI39" s="255"/>
      <c r="CJ39" s="255"/>
      <c r="CK39" s="255"/>
      <c r="CL39" s="255"/>
      <c r="CM39" s="255"/>
      <c r="CN39" s="255"/>
      <c r="CO39" s="255"/>
      <c r="CP39" s="267"/>
    </row>
    <row r="40" spans="1:94" s="100" customFormat="1" ht="30" customHeight="1" thickTop="1" thickBot="1" x14ac:dyDescent="0.25">
      <c r="A40" s="174" t="s">
        <v>14</v>
      </c>
      <c r="B40" s="174"/>
      <c r="C40" s="101">
        <f>SUM(C26:C39)</f>
        <v>0</v>
      </c>
      <c r="D40" s="102"/>
      <c r="E40" s="259">
        <f>SUM(E26:E39)</f>
        <v>0</v>
      </c>
      <c r="F40" s="260"/>
      <c r="G40" s="260"/>
      <c r="H40" s="260">
        <f t="shared" ref="H40" si="2">SUM(H26:H39)</f>
        <v>0</v>
      </c>
      <c r="I40" s="260"/>
      <c r="J40" s="260"/>
      <c r="K40" s="260">
        <f t="shared" ref="K40" si="3">SUM(K26:K39)</f>
        <v>0</v>
      </c>
      <c r="L40" s="260"/>
      <c r="M40" s="260"/>
      <c r="N40" s="260">
        <f t="shared" ref="N40" si="4">SUM(N26:N39)</f>
        <v>0</v>
      </c>
      <c r="O40" s="260"/>
      <c r="P40" s="260"/>
      <c r="Q40" s="260">
        <f t="shared" ref="Q40" si="5">SUM(Q26:Q39)</f>
        <v>0</v>
      </c>
      <c r="R40" s="260"/>
      <c r="S40" s="260"/>
      <c r="T40" s="260">
        <f t="shared" ref="T40" si="6">SUM(T26:T39)</f>
        <v>0</v>
      </c>
      <c r="U40" s="260"/>
      <c r="V40" s="260"/>
      <c r="W40" s="260">
        <f t="shared" ref="W40" si="7">SUM(W26:W39)</f>
        <v>0</v>
      </c>
      <c r="X40" s="260"/>
      <c r="Y40" s="260"/>
      <c r="Z40" s="260">
        <f t="shared" ref="Z40" si="8">SUM(Z26:Z39)</f>
        <v>0</v>
      </c>
      <c r="AA40" s="260"/>
      <c r="AB40" s="260"/>
      <c r="AC40" s="202">
        <f t="shared" ref="AC40" si="9">SUM(AC26:AC39)</f>
        <v>0</v>
      </c>
      <c r="AD40" s="202"/>
      <c r="AE40" s="202"/>
      <c r="AF40" s="202">
        <f t="shared" ref="AF40" si="10">SUM(AF26:AF39)</f>
        <v>0</v>
      </c>
      <c r="AG40" s="202"/>
      <c r="AH40" s="202"/>
      <c r="AI40" s="202">
        <f t="shared" ref="AI40" si="11">SUM(AI26:AI39)</f>
        <v>0</v>
      </c>
      <c r="AJ40" s="202"/>
      <c r="AK40" s="202"/>
      <c r="AL40" s="202">
        <f t="shared" ref="AL40" si="12">SUM(AL26:AL39)</f>
        <v>0</v>
      </c>
      <c r="AM40" s="202"/>
      <c r="AN40" s="202"/>
      <c r="AO40" s="202">
        <f t="shared" ref="AO40" si="13">SUM(AO26:AO39)</f>
        <v>0</v>
      </c>
      <c r="AP40" s="202"/>
      <c r="AQ40" s="202"/>
      <c r="AR40" s="202">
        <f t="shared" ref="AR40" si="14">SUM(AR26:AR39)</f>
        <v>0</v>
      </c>
      <c r="AS40" s="202"/>
      <c r="AT40" s="202"/>
      <c r="AU40" s="202">
        <f t="shared" ref="AU40" si="15">SUM(AU26:AU39)</f>
        <v>0</v>
      </c>
      <c r="AV40" s="202"/>
      <c r="AW40" s="202"/>
      <c r="AX40" s="202">
        <f t="shared" ref="AX40" si="16">SUM(AX26:AX39)</f>
        <v>0</v>
      </c>
      <c r="AY40" s="202"/>
      <c r="AZ40" s="202"/>
      <c r="BA40" s="202">
        <f t="shared" ref="BA40" si="17">SUM(BA26:BA39)</f>
        <v>0</v>
      </c>
      <c r="BB40" s="202"/>
      <c r="BC40" s="202"/>
      <c r="BD40" s="202">
        <f t="shared" ref="BD40" si="18">SUM(BD26:BD39)</f>
        <v>0</v>
      </c>
      <c r="BE40" s="202"/>
      <c r="BF40" s="202"/>
      <c r="BG40" s="202">
        <f t="shared" ref="BG40" si="19">SUM(BG26:BG39)</f>
        <v>0</v>
      </c>
      <c r="BH40" s="202"/>
      <c r="BI40" s="202"/>
      <c r="BJ40" s="202">
        <f t="shared" ref="BJ40" si="20">SUM(BJ26:BJ39)</f>
        <v>0</v>
      </c>
      <c r="BK40" s="202"/>
      <c r="BL40" s="202"/>
      <c r="BM40" s="202">
        <f t="shared" ref="BM40" si="21">SUM(BM26:BM39)</f>
        <v>0</v>
      </c>
      <c r="BN40" s="202"/>
      <c r="BO40" s="202"/>
      <c r="BP40" s="202">
        <f t="shared" ref="BP40" si="22">SUM(BP26:BP39)</f>
        <v>0</v>
      </c>
      <c r="BQ40" s="202"/>
      <c r="BR40" s="202"/>
      <c r="BS40" s="202">
        <f t="shared" ref="BS40" si="23">SUM(BS26:BS39)</f>
        <v>0</v>
      </c>
      <c r="BT40" s="202"/>
      <c r="BU40" s="202"/>
      <c r="BV40" s="202">
        <f t="shared" ref="BV40" si="24">SUM(BV26:BV39)</f>
        <v>0</v>
      </c>
      <c r="BW40" s="202"/>
      <c r="BX40" s="202"/>
      <c r="BY40" s="202">
        <f t="shared" ref="BY40" si="25">SUM(BY26:BY39)</f>
        <v>0</v>
      </c>
      <c r="BZ40" s="202"/>
      <c r="CA40" s="202"/>
      <c r="CB40" s="202">
        <f t="shared" ref="CB40" si="26">SUM(CB26:CB39)</f>
        <v>0</v>
      </c>
      <c r="CC40" s="202"/>
      <c r="CD40" s="202"/>
      <c r="CE40" s="202">
        <f t="shared" ref="CE40" si="27">SUM(CE26:CE39)</f>
        <v>0</v>
      </c>
      <c r="CF40" s="202"/>
      <c r="CG40" s="202"/>
      <c r="CH40" s="202">
        <f t="shared" ref="CH40" si="28">SUM(CH26:CH39)</f>
        <v>0</v>
      </c>
      <c r="CI40" s="202"/>
      <c r="CJ40" s="202"/>
      <c r="CK40" s="202">
        <f>SUM(CK26:CK39)</f>
        <v>0</v>
      </c>
      <c r="CL40" s="202"/>
      <c r="CM40" s="202"/>
      <c r="CN40" s="260">
        <f t="shared" ref="CN40" si="29">SUM(CN26:CN39)</f>
        <v>0</v>
      </c>
      <c r="CO40" s="260"/>
      <c r="CP40" s="261"/>
    </row>
    <row r="41" spans="1:94" s="100" customFormat="1" ht="43.2" customHeight="1" collapsed="1" thickBot="1" x14ac:dyDescent="0.25">
      <c r="A41" s="175" t="s">
        <v>5</v>
      </c>
      <c r="B41" s="175"/>
      <c r="C41" s="48">
        <f>C23-C40</f>
        <v>0</v>
      </c>
      <c r="D41" s="49"/>
      <c r="E41" s="268">
        <f t="shared" ref="E41" si="30">E23-E40</f>
        <v>0</v>
      </c>
      <c r="F41" s="269"/>
      <c r="G41" s="269"/>
      <c r="H41" s="269">
        <f t="shared" ref="H41" si="31">H23-H40</f>
        <v>0</v>
      </c>
      <c r="I41" s="269"/>
      <c r="J41" s="269"/>
      <c r="K41" s="269">
        <f t="shared" ref="K41" si="32">K23-K40</f>
        <v>0</v>
      </c>
      <c r="L41" s="269"/>
      <c r="M41" s="269"/>
      <c r="N41" s="269">
        <f t="shared" ref="N41" si="33">N23-N40</f>
        <v>0</v>
      </c>
      <c r="O41" s="269"/>
      <c r="P41" s="269"/>
      <c r="Q41" s="269">
        <f t="shared" ref="Q41" si="34">Q23-Q40</f>
        <v>0</v>
      </c>
      <c r="R41" s="269"/>
      <c r="S41" s="269"/>
      <c r="T41" s="269">
        <f t="shared" ref="T41" si="35">T23-T40</f>
        <v>0</v>
      </c>
      <c r="U41" s="269"/>
      <c r="V41" s="269"/>
      <c r="W41" s="269">
        <f t="shared" ref="W41" si="36">W23-W40</f>
        <v>0</v>
      </c>
      <c r="X41" s="269"/>
      <c r="Y41" s="269"/>
      <c r="Z41" s="269">
        <f t="shared" ref="Z41" si="37">Z23-Z40</f>
        <v>0</v>
      </c>
      <c r="AA41" s="269"/>
      <c r="AB41" s="269"/>
      <c r="AC41" s="206">
        <f t="shared" ref="AC41" si="38">AC23-AC40</f>
        <v>0</v>
      </c>
      <c r="AD41" s="206"/>
      <c r="AE41" s="206"/>
      <c r="AF41" s="206">
        <f t="shared" ref="AF41" si="39">AF23-AF40</f>
        <v>0</v>
      </c>
      <c r="AG41" s="206"/>
      <c r="AH41" s="206"/>
      <c r="AI41" s="206">
        <f t="shared" ref="AI41" si="40">AI23-AI40</f>
        <v>0</v>
      </c>
      <c r="AJ41" s="206"/>
      <c r="AK41" s="206"/>
      <c r="AL41" s="206">
        <f t="shared" ref="AL41" si="41">AL23-AL40</f>
        <v>0</v>
      </c>
      <c r="AM41" s="206"/>
      <c r="AN41" s="206"/>
      <c r="AO41" s="206">
        <f t="shared" ref="AO41" si="42">AO23-AO40</f>
        <v>0</v>
      </c>
      <c r="AP41" s="206"/>
      <c r="AQ41" s="206"/>
      <c r="AR41" s="206">
        <f t="shared" ref="AR41" si="43">AR23-AR40</f>
        <v>0</v>
      </c>
      <c r="AS41" s="206"/>
      <c r="AT41" s="206"/>
      <c r="AU41" s="206">
        <f t="shared" ref="AU41" si="44">AU23-AU40</f>
        <v>0</v>
      </c>
      <c r="AV41" s="206"/>
      <c r="AW41" s="206"/>
      <c r="AX41" s="206">
        <f t="shared" ref="AX41" si="45">AX23-AX40</f>
        <v>0</v>
      </c>
      <c r="AY41" s="206"/>
      <c r="AZ41" s="206"/>
      <c r="BA41" s="206">
        <f t="shared" ref="BA41" si="46">BA23-BA40</f>
        <v>0</v>
      </c>
      <c r="BB41" s="206"/>
      <c r="BC41" s="206"/>
      <c r="BD41" s="206">
        <f t="shared" ref="BD41" si="47">BD23-BD40</f>
        <v>0</v>
      </c>
      <c r="BE41" s="206"/>
      <c r="BF41" s="206"/>
      <c r="BG41" s="206">
        <f t="shared" ref="BG41" si="48">BG23-BG40</f>
        <v>0</v>
      </c>
      <c r="BH41" s="206"/>
      <c r="BI41" s="206"/>
      <c r="BJ41" s="206">
        <f t="shared" ref="BJ41" si="49">BJ23-BJ40</f>
        <v>0</v>
      </c>
      <c r="BK41" s="206"/>
      <c r="BL41" s="206"/>
      <c r="BM41" s="206">
        <f t="shared" ref="BM41" si="50">BM23-BM40</f>
        <v>0</v>
      </c>
      <c r="BN41" s="206"/>
      <c r="BO41" s="206"/>
      <c r="BP41" s="206">
        <f t="shared" ref="BP41" si="51">BP23-BP40</f>
        <v>0</v>
      </c>
      <c r="BQ41" s="206"/>
      <c r="BR41" s="206"/>
      <c r="BS41" s="206">
        <f t="shared" ref="BS41" si="52">BS23-BS40</f>
        <v>0</v>
      </c>
      <c r="BT41" s="206"/>
      <c r="BU41" s="206"/>
      <c r="BV41" s="206">
        <f t="shared" ref="BV41" si="53">BV23-BV40</f>
        <v>0</v>
      </c>
      <c r="BW41" s="206"/>
      <c r="BX41" s="206"/>
      <c r="BY41" s="206">
        <f>BY23-BY40</f>
        <v>0</v>
      </c>
      <c r="BZ41" s="206"/>
      <c r="CA41" s="206"/>
      <c r="CB41" s="206">
        <f t="shared" ref="CB41" si="54">CB23-CB40</f>
        <v>0</v>
      </c>
      <c r="CC41" s="206"/>
      <c r="CD41" s="206"/>
      <c r="CE41" s="206">
        <f t="shared" ref="CE41" si="55">CE23-CE40</f>
        <v>0</v>
      </c>
      <c r="CF41" s="206"/>
      <c r="CG41" s="206"/>
      <c r="CH41" s="206">
        <f t="shared" ref="CH41" si="56">CH23-CH40</f>
        <v>0</v>
      </c>
      <c r="CI41" s="206"/>
      <c r="CJ41" s="206"/>
      <c r="CK41" s="206">
        <f>CK23-CK40</f>
        <v>0</v>
      </c>
      <c r="CL41" s="206"/>
      <c r="CM41" s="206"/>
      <c r="CN41" s="269">
        <f t="shared" ref="CN41" si="57">CN23-CN40</f>
        <v>0</v>
      </c>
      <c r="CO41" s="269"/>
      <c r="CP41" s="270"/>
    </row>
    <row r="42" spans="1:94" ht="34.950000000000003" customHeight="1" x14ac:dyDescent="0.2"/>
    <row r="43" spans="1:94" ht="34.950000000000003" customHeight="1" x14ac:dyDescent="0.2"/>
  </sheetData>
  <sheetProtection algorithmName="SHA-512" hashValue="/0vNsmg5VtA2EU1K15YTwwTLLnclblqJKN3SYDWp85CV6I+VN6dVYk88Ij5bJUuLDuiERc4DvhagMv+bEH1sgg==" saltValue="MYkjKmTa458xOWr7uQ7omA==" spinCount="100000" sheet="1" formatRows="0" selectLockedCells="1"/>
  <mergeCells count="966">
    <mergeCell ref="H9:I9"/>
    <mergeCell ref="K9:L9"/>
    <mergeCell ref="N9:O9"/>
    <mergeCell ref="D4:D5"/>
    <mergeCell ref="E4:G4"/>
    <mergeCell ref="H4:M4"/>
    <mergeCell ref="E5:G5"/>
    <mergeCell ref="H5:M5"/>
    <mergeCell ref="D1:P2"/>
    <mergeCell ref="BM9:BN9"/>
    <mergeCell ref="BP9:BQ9"/>
    <mergeCell ref="AI9:AJ9"/>
    <mergeCell ref="AL9:AM9"/>
    <mergeCell ref="AO9:AP9"/>
    <mergeCell ref="AR9:AS9"/>
    <mergeCell ref="AU9:AV9"/>
    <mergeCell ref="AX9:AY9"/>
    <mergeCell ref="Q9:R9"/>
    <mergeCell ref="T9:U9"/>
    <mergeCell ref="W9:X9"/>
    <mergeCell ref="Z9:AA9"/>
    <mergeCell ref="AC9:AD9"/>
    <mergeCell ref="AF9:AG9"/>
    <mergeCell ref="AJ10:AK10"/>
    <mergeCell ref="AM10:AN10"/>
    <mergeCell ref="AP10:AQ10"/>
    <mergeCell ref="AS10:AT10"/>
    <mergeCell ref="CK9:CL9"/>
    <mergeCell ref="CN9:CO9"/>
    <mergeCell ref="F10:G10"/>
    <mergeCell ref="I10:J10"/>
    <mergeCell ref="L10:M10"/>
    <mergeCell ref="O10:P10"/>
    <mergeCell ref="R10:S10"/>
    <mergeCell ref="U10:V10"/>
    <mergeCell ref="X10:Y10"/>
    <mergeCell ref="AA10:AB10"/>
    <mergeCell ref="BS9:BT9"/>
    <mergeCell ref="BV9:BW9"/>
    <mergeCell ref="BY9:BZ9"/>
    <mergeCell ref="CB9:CC9"/>
    <mergeCell ref="CE9:CF9"/>
    <mergeCell ref="CH9:CI9"/>
    <mergeCell ref="BA9:BB9"/>
    <mergeCell ref="BD9:BE9"/>
    <mergeCell ref="BG9:BH9"/>
    <mergeCell ref="BJ9:BK9"/>
    <mergeCell ref="CF10:CG10"/>
    <mergeCell ref="CI10:CJ10"/>
    <mergeCell ref="CL10:CM10"/>
    <mergeCell ref="CO10:CP10"/>
    <mergeCell ref="E11:G11"/>
    <mergeCell ref="H11:J11"/>
    <mergeCell ref="K11:M11"/>
    <mergeCell ref="N11:P11"/>
    <mergeCell ref="Q11:S11"/>
    <mergeCell ref="T11:V11"/>
    <mergeCell ref="BN10:BO10"/>
    <mergeCell ref="BQ10:BR10"/>
    <mergeCell ref="BT10:BU10"/>
    <mergeCell ref="BW10:BX10"/>
    <mergeCell ref="BZ10:CA10"/>
    <mergeCell ref="CC10:CD10"/>
    <mergeCell ref="AV10:AW10"/>
    <mergeCell ref="AY10:AZ10"/>
    <mergeCell ref="BB10:BC10"/>
    <mergeCell ref="BE10:BF10"/>
    <mergeCell ref="BH10:BI10"/>
    <mergeCell ref="BK10:BL10"/>
    <mergeCell ref="AD10:AE10"/>
    <mergeCell ref="AG10:AH10"/>
    <mergeCell ref="CH11:CJ11"/>
    <mergeCell ref="CK11:CM11"/>
    <mergeCell ref="CN11:CP11"/>
    <mergeCell ref="BG11:BI11"/>
    <mergeCell ref="BJ11:BL11"/>
    <mergeCell ref="BM11:BO11"/>
    <mergeCell ref="BP11:BR11"/>
    <mergeCell ref="BS11:BU11"/>
    <mergeCell ref="BV11:BX11"/>
    <mergeCell ref="A12:B12"/>
    <mergeCell ref="E12:G12"/>
    <mergeCell ref="H12:J12"/>
    <mergeCell ref="K12:M12"/>
    <mergeCell ref="N12:P12"/>
    <mergeCell ref="Q12:S12"/>
    <mergeCell ref="BY11:CA11"/>
    <mergeCell ref="CB11:CD11"/>
    <mergeCell ref="CE11:CG11"/>
    <mergeCell ref="AO11:AQ11"/>
    <mergeCell ref="AR11:AT11"/>
    <mergeCell ref="AU11:AW11"/>
    <mergeCell ref="AX11:AZ11"/>
    <mergeCell ref="BA11:BC11"/>
    <mergeCell ref="BD11:BF11"/>
    <mergeCell ref="W11:Y11"/>
    <mergeCell ref="Z11:AB11"/>
    <mergeCell ref="AC11:AE11"/>
    <mergeCell ref="AF11:AH11"/>
    <mergeCell ref="AI11:AK11"/>
    <mergeCell ref="AL11:AN11"/>
    <mergeCell ref="A9:B11"/>
    <mergeCell ref="C9:C11"/>
    <mergeCell ref="E9:F9"/>
    <mergeCell ref="BP12:BR12"/>
    <mergeCell ref="BS12:BU12"/>
    <mergeCell ref="AL12:AN12"/>
    <mergeCell ref="AO12:AQ12"/>
    <mergeCell ref="AR12:AT12"/>
    <mergeCell ref="AU12:AW12"/>
    <mergeCell ref="AX12:AZ12"/>
    <mergeCell ref="BA12:BC12"/>
    <mergeCell ref="T12:V12"/>
    <mergeCell ref="W12:Y12"/>
    <mergeCell ref="Z12:AB12"/>
    <mergeCell ref="AC12:AE12"/>
    <mergeCell ref="AF12:AH12"/>
    <mergeCell ref="AI12:AK12"/>
    <mergeCell ref="AI13:AK13"/>
    <mergeCell ref="AL13:AN13"/>
    <mergeCell ref="AO13:AQ13"/>
    <mergeCell ref="AR13:AT13"/>
    <mergeCell ref="CN12:CP12"/>
    <mergeCell ref="A13:B13"/>
    <mergeCell ref="E13:G13"/>
    <mergeCell ref="H13:J13"/>
    <mergeCell ref="K13:M13"/>
    <mergeCell ref="N13:P13"/>
    <mergeCell ref="Q13:S13"/>
    <mergeCell ref="T13:V13"/>
    <mergeCell ref="W13:Y13"/>
    <mergeCell ref="Z13:AB13"/>
    <mergeCell ref="BV12:BX12"/>
    <mergeCell ref="BY12:CA12"/>
    <mergeCell ref="CB12:CD12"/>
    <mergeCell ref="CE12:CG12"/>
    <mergeCell ref="CH12:CJ12"/>
    <mergeCell ref="CK12:CM12"/>
    <mergeCell ref="BD12:BF12"/>
    <mergeCell ref="BG12:BI12"/>
    <mergeCell ref="BJ12:BL12"/>
    <mergeCell ref="BM12:BO12"/>
    <mergeCell ref="CE13:CG13"/>
    <mergeCell ref="CH13:CJ13"/>
    <mergeCell ref="CK13:CM13"/>
    <mergeCell ref="CN13:CP13"/>
    <mergeCell ref="A14:B14"/>
    <mergeCell ref="E14:G14"/>
    <mergeCell ref="H14:J14"/>
    <mergeCell ref="K14:M14"/>
    <mergeCell ref="N14:P14"/>
    <mergeCell ref="Q14:S14"/>
    <mergeCell ref="BM13:BO13"/>
    <mergeCell ref="BP13:BR13"/>
    <mergeCell ref="BS13:BU13"/>
    <mergeCell ref="BV13:BX13"/>
    <mergeCell ref="BY13:CA13"/>
    <mergeCell ref="CB13:CD13"/>
    <mergeCell ref="AU13:AW13"/>
    <mergeCell ref="AX13:AZ13"/>
    <mergeCell ref="BA13:BC13"/>
    <mergeCell ref="BD13:BF13"/>
    <mergeCell ref="BG13:BI13"/>
    <mergeCell ref="BJ13:BL13"/>
    <mergeCell ref="AC13:AE13"/>
    <mergeCell ref="AF13:AH13"/>
    <mergeCell ref="BP14:BR14"/>
    <mergeCell ref="BS14:BU14"/>
    <mergeCell ref="AL14:AN14"/>
    <mergeCell ref="AO14:AQ14"/>
    <mergeCell ref="AR14:AT14"/>
    <mergeCell ref="AU14:AW14"/>
    <mergeCell ref="AX14:AZ14"/>
    <mergeCell ref="BA14:BC14"/>
    <mergeCell ref="T14:V14"/>
    <mergeCell ref="W14:Y14"/>
    <mergeCell ref="Z14:AB14"/>
    <mergeCell ref="AC14:AE14"/>
    <mergeCell ref="AF14:AH14"/>
    <mergeCell ref="AI14:AK14"/>
    <mergeCell ref="AI15:AK15"/>
    <mergeCell ref="AL15:AN15"/>
    <mergeCell ref="AO15:AQ15"/>
    <mergeCell ref="AR15:AT15"/>
    <mergeCell ref="CN14:CP14"/>
    <mergeCell ref="A15:B15"/>
    <mergeCell ref="E15:G15"/>
    <mergeCell ref="H15:J15"/>
    <mergeCell ref="K15:M15"/>
    <mergeCell ref="N15:P15"/>
    <mergeCell ref="Q15:S15"/>
    <mergeCell ref="T15:V15"/>
    <mergeCell ref="W15:Y15"/>
    <mergeCell ref="Z15:AB15"/>
    <mergeCell ref="BV14:BX14"/>
    <mergeCell ref="BY14:CA14"/>
    <mergeCell ref="CB14:CD14"/>
    <mergeCell ref="CE14:CG14"/>
    <mergeCell ref="CH14:CJ14"/>
    <mergeCell ref="CK14:CM14"/>
    <mergeCell ref="BD14:BF14"/>
    <mergeCell ref="BG14:BI14"/>
    <mergeCell ref="BJ14:BL14"/>
    <mergeCell ref="BM14:BO14"/>
    <mergeCell ref="CE15:CG15"/>
    <mergeCell ref="CH15:CJ15"/>
    <mergeCell ref="CK15:CM15"/>
    <mergeCell ref="CN15:CP15"/>
    <mergeCell ref="A16:B16"/>
    <mergeCell ref="E16:G16"/>
    <mergeCell ref="H16:J16"/>
    <mergeCell ref="K16:M16"/>
    <mergeCell ref="N16:P16"/>
    <mergeCell ref="Q16:S16"/>
    <mergeCell ref="BM15:BO15"/>
    <mergeCell ref="BP15:BR15"/>
    <mergeCell ref="BS15:BU15"/>
    <mergeCell ref="BV15:BX15"/>
    <mergeCell ref="BY15:CA15"/>
    <mergeCell ref="CB15:CD15"/>
    <mergeCell ref="AU15:AW15"/>
    <mergeCell ref="AX15:AZ15"/>
    <mergeCell ref="BA15:BC15"/>
    <mergeCell ref="BD15:BF15"/>
    <mergeCell ref="BG15:BI15"/>
    <mergeCell ref="BJ15:BL15"/>
    <mergeCell ref="AC15:AE15"/>
    <mergeCell ref="AF15:AH15"/>
    <mergeCell ref="BP16:BR16"/>
    <mergeCell ref="BS16:BU16"/>
    <mergeCell ref="AL16:AN16"/>
    <mergeCell ref="AO16:AQ16"/>
    <mergeCell ref="AR16:AT16"/>
    <mergeCell ref="AU16:AW16"/>
    <mergeCell ref="AX16:AZ16"/>
    <mergeCell ref="BA16:BC16"/>
    <mergeCell ref="T16:V16"/>
    <mergeCell ref="W16:Y16"/>
    <mergeCell ref="Z16:AB16"/>
    <mergeCell ref="AC16:AE16"/>
    <mergeCell ref="AF16:AH16"/>
    <mergeCell ref="AI16:AK16"/>
    <mergeCell ref="AI17:AK17"/>
    <mergeCell ref="AL17:AN17"/>
    <mergeCell ref="AO17:AQ17"/>
    <mergeCell ref="AR17:AT17"/>
    <mergeCell ref="CN16:CP16"/>
    <mergeCell ref="A17:B17"/>
    <mergeCell ref="E17:G17"/>
    <mergeCell ref="H17:J17"/>
    <mergeCell ref="K17:M17"/>
    <mergeCell ref="N17:P17"/>
    <mergeCell ref="Q17:S17"/>
    <mergeCell ref="T17:V17"/>
    <mergeCell ref="W17:Y17"/>
    <mergeCell ref="Z17:AB17"/>
    <mergeCell ref="BV16:BX16"/>
    <mergeCell ref="BY16:CA16"/>
    <mergeCell ref="CB16:CD16"/>
    <mergeCell ref="CE16:CG16"/>
    <mergeCell ref="CH16:CJ16"/>
    <mergeCell ref="CK16:CM16"/>
    <mergeCell ref="BD16:BF16"/>
    <mergeCell ref="BG16:BI16"/>
    <mergeCell ref="BJ16:BL16"/>
    <mergeCell ref="BM16:BO16"/>
    <mergeCell ref="CE17:CG17"/>
    <mergeCell ref="CH17:CJ17"/>
    <mergeCell ref="CK17:CM17"/>
    <mergeCell ref="CN17:CP17"/>
    <mergeCell ref="A18:B18"/>
    <mergeCell ref="E18:G18"/>
    <mergeCell ref="H18:J18"/>
    <mergeCell ref="K18:M18"/>
    <mergeCell ref="N18:P18"/>
    <mergeCell ref="Q18:S18"/>
    <mergeCell ref="BM17:BO17"/>
    <mergeCell ref="BP17:BR17"/>
    <mergeCell ref="BS17:BU17"/>
    <mergeCell ref="BV17:BX17"/>
    <mergeCell ref="BY17:CA17"/>
    <mergeCell ref="CB17:CD17"/>
    <mergeCell ref="AU17:AW17"/>
    <mergeCell ref="AX17:AZ17"/>
    <mergeCell ref="BA17:BC17"/>
    <mergeCell ref="BD17:BF17"/>
    <mergeCell ref="BG17:BI17"/>
    <mergeCell ref="BJ17:BL17"/>
    <mergeCell ref="AC17:AE17"/>
    <mergeCell ref="AF17:AH17"/>
    <mergeCell ref="BP18:BR18"/>
    <mergeCell ref="BS18:BU18"/>
    <mergeCell ref="AL18:AN18"/>
    <mergeCell ref="AO18:AQ18"/>
    <mergeCell ref="AR18:AT18"/>
    <mergeCell ref="AU18:AW18"/>
    <mergeCell ref="AX18:AZ18"/>
    <mergeCell ref="BA18:BC18"/>
    <mergeCell ref="T18:V18"/>
    <mergeCell ref="W18:Y18"/>
    <mergeCell ref="Z18:AB18"/>
    <mergeCell ref="AC18:AE18"/>
    <mergeCell ref="AF18:AH18"/>
    <mergeCell ref="AI18:AK18"/>
    <mergeCell ref="AI19:AK19"/>
    <mergeCell ref="AL19:AN19"/>
    <mergeCell ref="AO19:AQ19"/>
    <mergeCell ref="AR19:AT19"/>
    <mergeCell ref="CN18:CP18"/>
    <mergeCell ref="A19:B19"/>
    <mergeCell ref="E19:G19"/>
    <mergeCell ref="H19:J19"/>
    <mergeCell ref="K19:M19"/>
    <mergeCell ref="N19:P19"/>
    <mergeCell ref="Q19:S19"/>
    <mergeCell ref="T19:V19"/>
    <mergeCell ref="W19:Y19"/>
    <mergeCell ref="Z19:AB19"/>
    <mergeCell ref="BV18:BX18"/>
    <mergeCell ref="BY18:CA18"/>
    <mergeCell ref="CB18:CD18"/>
    <mergeCell ref="CE18:CG18"/>
    <mergeCell ref="CH18:CJ18"/>
    <mergeCell ref="CK18:CM18"/>
    <mergeCell ref="BD18:BF18"/>
    <mergeCell ref="BG18:BI18"/>
    <mergeCell ref="BJ18:BL18"/>
    <mergeCell ref="BM18:BO18"/>
    <mergeCell ref="CE19:CG19"/>
    <mergeCell ref="CH19:CJ19"/>
    <mergeCell ref="CK19:CM19"/>
    <mergeCell ref="CN19:CP19"/>
    <mergeCell ref="A20:B20"/>
    <mergeCell ref="E20:G20"/>
    <mergeCell ref="H20:J20"/>
    <mergeCell ref="K20:M20"/>
    <mergeCell ref="N20:P20"/>
    <mergeCell ref="Q20:S20"/>
    <mergeCell ref="BM19:BO19"/>
    <mergeCell ref="BP19:BR19"/>
    <mergeCell ref="BS19:BU19"/>
    <mergeCell ref="BV19:BX19"/>
    <mergeCell ref="BY19:CA19"/>
    <mergeCell ref="CB19:CD19"/>
    <mergeCell ref="AU19:AW19"/>
    <mergeCell ref="AX19:AZ19"/>
    <mergeCell ref="BA19:BC19"/>
    <mergeCell ref="BD19:BF19"/>
    <mergeCell ref="BG19:BI19"/>
    <mergeCell ref="BJ19:BL19"/>
    <mergeCell ref="AC19:AE19"/>
    <mergeCell ref="AF19:AH19"/>
    <mergeCell ref="BP20:BR20"/>
    <mergeCell ref="BS20:BU20"/>
    <mergeCell ref="AL20:AN20"/>
    <mergeCell ref="AO20:AQ20"/>
    <mergeCell ref="AR20:AT20"/>
    <mergeCell ref="AU20:AW20"/>
    <mergeCell ref="AX20:AZ20"/>
    <mergeCell ref="BA20:BC20"/>
    <mergeCell ref="T20:V20"/>
    <mergeCell ref="W20:Y20"/>
    <mergeCell ref="Z20:AB20"/>
    <mergeCell ref="AC20:AE20"/>
    <mergeCell ref="AF20:AH20"/>
    <mergeCell ref="AI20:AK20"/>
    <mergeCell ref="AI21:AK21"/>
    <mergeCell ref="AL21:AN21"/>
    <mergeCell ref="AO21:AQ21"/>
    <mergeCell ref="AR21:AT21"/>
    <mergeCell ref="CN20:CP20"/>
    <mergeCell ref="A21:B21"/>
    <mergeCell ref="E21:G21"/>
    <mergeCell ref="H21:J21"/>
    <mergeCell ref="K21:M21"/>
    <mergeCell ref="N21:P21"/>
    <mergeCell ref="Q21:S21"/>
    <mergeCell ref="T21:V21"/>
    <mergeCell ref="W21:Y21"/>
    <mergeCell ref="Z21:AB21"/>
    <mergeCell ref="BV20:BX20"/>
    <mergeCell ref="BY20:CA20"/>
    <mergeCell ref="CB20:CD20"/>
    <mergeCell ref="CE20:CG20"/>
    <mergeCell ref="CH20:CJ20"/>
    <mergeCell ref="CK20:CM20"/>
    <mergeCell ref="BD20:BF20"/>
    <mergeCell ref="BG20:BI20"/>
    <mergeCell ref="BJ20:BL20"/>
    <mergeCell ref="BM20:BO20"/>
    <mergeCell ref="CE21:CG21"/>
    <mergeCell ref="CH21:CJ21"/>
    <mergeCell ref="CK21:CM21"/>
    <mergeCell ref="CN21:CP21"/>
    <mergeCell ref="A22:B22"/>
    <mergeCell ref="E22:G22"/>
    <mergeCell ref="H22:J22"/>
    <mergeCell ref="K22:M22"/>
    <mergeCell ref="N22:P22"/>
    <mergeCell ref="Q22:S22"/>
    <mergeCell ref="BM21:BO21"/>
    <mergeCell ref="BP21:BR21"/>
    <mergeCell ref="BS21:BU21"/>
    <mergeCell ref="BV21:BX21"/>
    <mergeCell ref="BY21:CA21"/>
    <mergeCell ref="CB21:CD21"/>
    <mergeCell ref="AU21:AW21"/>
    <mergeCell ref="AX21:AZ21"/>
    <mergeCell ref="BA21:BC21"/>
    <mergeCell ref="BD21:BF21"/>
    <mergeCell ref="BG21:BI21"/>
    <mergeCell ref="BJ21:BL21"/>
    <mergeCell ref="AC21:AE21"/>
    <mergeCell ref="AF21:AH21"/>
    <mergeCell ref="BP22:BR22"/>
    <mergeCell ref="BS22:BU22"/>
    <mergeCell ref="AL22:AN22"/>
    <mergeCell ref="AO22:AQ22"/>
    <mergeCell ref="AR22:AT22"/>
    <mergeCell ref="AU22:AW22"/>
    <mergeCell ref="AX22:AZ22"/>
    <mergeCell ref="BA22:BC22"/>
    <mergeCell ref="T22:V22"/>
    <mergeCell ref="W22:Y22"/>
    <mergeCell ref="Z22:AB22"/>
    <mergeCell ref="AC22:AE22"/>
    <mergeCell ref="AF22:AH22"/>
    <mergeCell ref="AI22:AK22"/>
    <mergeCell ref="AI23:AK23"/>
    <mergeCell ref="AL23:AN23"/>
    <mergeCell ref="AO23:AQ23"/>
    <mergeCell ref="AR23:AT23"/>
    <mergeCell ref="CN22:CP22"/>
    <mergeCell ref="A23:B23"/>
    <mergeCell ref="E23:G23"/>
    <mergeCell ref="H23:J23"/>
    <mergeCell ref="K23:M23"/>
    <mergeCell ref="N23:P23"/>
    <mergeCell ref="Q23:S23"/>
    <mergeCell ref="T23:V23"/>
    <mergeCell ref="W23:Y23"/>
    <mergeCell ref="Z23:AB23"/>
    <mergeCell ref="BV22:BX22"/>
    <mergeCell ref="BY22:CA22"/>
    <mergeCell ref="CB22:CD22"/>
    <mergeCell ref="CE22:CG22"/>
    <mergeCell ref="CH22:CJ22"/>
    <mergeCell ref="CK22:CM22"/>
    <mergeCell ref="BD22:BF22"/>
    <mergeCell ref="BG22:BI22"/>
    <mergeCell ref="BJ22:BL22"/>
    <mergeCell ref="BM22:BO22"/>
    <mergeCell ref="CE23:CG23"/>
    <mergeCell ref="CH23:CJ23"/>
    <mergeCell ref="CK23:CM23"/>
    <mergeCell ref="CN23:CP23"/>
    <mergeCell ref="A26:B26"/>
    <mergeCell ref="E26:G26"/>
    <mergeCell ref="H26:J26"/>
    <mergeCell ref="K26:M26"/>
    <mergeCell ref="N26:P26"/>
    <mergeCell ref="Q26:S26"/>
    <mergeCell ref="BM23:BO23"/>
    <mergeCell ref="BP23:BR23"/>
    <mergeCell ref="BS23:BU23"/>
    <mergeCell ref="BV23:BX23"/>
    <mergeCell ref="BY23:CA23"/>
    <mergeCell ref="CB23:CD23"/>
    <mergeCell ref="AU23:AW23"/>
    <mergeCell ref="AX23:AZ23"/>
    <mergeCell ref="BA23:BC23"/>
    <mergeCell ref="BD23:BF23"/>
    <mergeCell ref="BG23:BI23"/>
    <mergeCell ref="BJ23:BL23"/>
    <mergeCell ref="AC23:AE23"/>
    <mergeCell ref="AF23:AH23"/>
    <mergeCell ref="BP26:BR26"/>
    <mergeCell ref="BS26:BU26"/>
    <mergeCell ref="AL26:AN26"/>
    <mergeCell ref="AO26:AQ26"/>
    <mergeCell ref="AR26:AT26"/>
    <mergeCell ref="AU26:AW26"/>
    <mergeCell ref="AX26:AZ26"/>
    <mergeCell ref="BA26:BC26"/>
    <mergeCell ref="T26:V26"/>
    <mergeCell ref="W26:Y26"/>
    <mergeCell ref="Z26:AB26"/>
    <mergeCell ref="AC26:AE26"/>
    <mergeCell ref="AF26:AH26"/>
    <mergeCell ref="AI26:AK26"/>
    <mergeCell ref="AI27:AK27"/>
    <mergeCell ref="AL27:AN27"/>
    <mergeCell ref="AO27:AQ27"/>
    <mergeCell ref="AR27:AT27"/>
    <mergeCell ref="CN26:CP26"/>
    <mergeCell ref="A27:B27"/>
    <mergeCell ref="E27:G27"/>
    <mergeCell ref="H27:J27"/>
    <mergeCell ref="K27:M27"/>
    <mergeCell ref="N27:P27"/>
    <mergeCell ref="Q27:S27"/>
    <mergeCell ref="T27:V27"/>
    <mergeCell ref="W27:Y27"/>
    <mergeCell ref="Z27:AB27"/>
    <mergeCell ref="BV26:BX26"/>
    <mergeCell ref="BY26:CA26"/>
    <mergeCell ref="CB26:CD26"/>
    <mergeCell ref="CE26:CG26"/>
    <mergeCell ref="CH26:CJ26"/>
    <mergeCell ref="CK26:CM26"/>
    <mergeCell ref="BD26:BF26"/>
    <mergeCell ref="BG26:BI26"/>
    <mergeCell ref="BJ26:BL26"/>
    <mergeCell ref="BM26:BO26"/>
    <mergeCell ref="CE27:CG27"/>
    <mergeCell ref="CH27:CJ27"/>
    <mergeCell ref="CK27:CM27"/>
    <mergeCell ref="CN27:CP27"/>
    <mergeCell ref="A28:B28"/>
    <mergeCell ref="E28:G28"/>
    <mergeCell ref="H28:J28"/>
    <mergeCell ref="K28:M28"/>
    <mergeCell ref="N28:P28"/>
    <mergeCell ref="Q28:S28"/>
    <mergeCell ref="BM27:BO27"/>
    <mergeCell ref="BP27:BR27"/>
    <mergeCell ref="BS27:BU27"/>
    <mergeCell ref="BV27:BX27"/>
    <mergeCell ref="BY27:CA27"/>
    <mergeCell ref="CB27:CD27"/>
    <mergeCell ref="AU27:AW27"/>
    <mergeCell ref="AX27:AZ27"/>
    <mergeCell ref="BA27:BC27"/>
    <mergeCell ref="BD27:BF27"/>
    <mergeCell ref="BG27:BI27"/>
    <mergeCell ref="BJ27:BL27"/>
    <mergeCell ref="AC27:AE27"/>
    <mergeCell ref="AF27:AH27"/>
    <mergeCell ref="BP28:BR28"/>
    <mergeCell ref="BS28:BU28"/>
    <mergeCell ref="AL28:AN28"/>
    <mergeCell ref="AO28:AQ28"/>
    <mergeCell ref="AR28:AT28"/>
    <mergeCell ref="AU28:AW28"/>
    <mergeCell ref="AX28:AZ28"/>
    <mergeCell ref="BA28:BC28"/>
    <mergeCell ref="T28:V28"/>
    <mergeCell ref="W28:Y28"/>
    <mergeCell ref="Z28:AB28"/>
    <mergeCell ref="AC28:AE28"/>
    <mergeCell ref="AF28:AH28"/>
    <mergeCell ref="AI28:AK28"/>
    <mergeCell ref="AI29:AK29"/>
    <mergeCell ref="AL29:AN29"/>
    <mergeCell ref="AO29:AQ29"/>
    <mergeCell ref="AR29:AT29"/>
    <mergeCell ref="CN28:CP28"/>
    <mergeCell ref="A29:B29"/>
    <mergeCell ref="E29:G29"/>
    <mergeCell ref="H29:J29"/>
    <mergeCell ref="K29:M29"/>
    <mergeCell ref="N29:P29"/>
    <mergeCell ref="Q29:S29"/>
    <mergeCell ref="T29:V29"/>
    <mergeCell ref="W29:Y29"/>
    <mergeCell ref="Z29:AB29"/>
    <mergeCell ref="BV28:BX28"/>
    <mergeCell ref="BY28:CA28"/>
    <mergeCell ref="CB28:CD28"/>
    <mergeCell ref="CE28:CG28"/>
    <mergeCell ref="CH28:CJ28"/>
    <mergeCell ref="CK28:CM28"/>
    <mergeCell ref="BD28:BF28"/>
    <mergeCell ref="BG28:BI28"/>
    <mergeCell ref="BJ28:BL28"/>
    <mergeCell ref="BM28:BO28"/>
    <mergeCell ref="CE29:CG29"/>
    <mergeCell ref="CH29:CJ29"/>
    <mergeCell ref="CK29:CM29"/>
    <mergeCell ref="CN29:CP29"/>
    <mergeCell ref="A30:B30"/>
    <mergeCell ref="E30:G30"/>
    <mergeCell ref="H30:J30"/>
    <mergeCell ref="K30:M30"/>
    <mergeCell ref="N30:P30"/>
    <mergeCell ref="Q30:S30"/>
    <mergeCell ref="BM29:BO29"/>
    <mergeCell ref="BP29:BR29"/>
    <mergeCell ref="BS29:BU29"/>
    <mergeCell ref="BV29:BX29"/>
    <mergeCell ref="BY29:CA29"/>
    <mergeCell ref="CB29:CD29"/>
    <mergeCell ref="AU29:AW29"/>
    <mergeCell ref="AX29:AZ29"/>
    <mergeCell ref="BA29:BC29"/>
    <mergeCell ref="BD29:BF29"/>
    <mergeCell ref="BG29:BI29"/>
    <mergeCell ref="BJ29:BL29"/>
    <mergeCell ref="AC29:AE29"/>
    <mergeCell ref="AF29:AH29"/>
    <mergeCell ref="BP30:BR30"/>
    <mergeCell ref="BS30:BU30"/>
    <mergeCell ref="AL30:AN30"/>
    <mergeCell ref="AO30:AQ30"/>
    <mergeCell ref="AR30:AT30"/>
    <mergeCell ref="AU30:AW30"/>
    <mergeCell ref="AX30:AZ30"/>
    <mergeCell ref="BA30:BC30"/>
    <mergeCell ref="T30:V30"/>
    <mergeCell ref="W30:Y30"/>
    <mergeCell ref="Z30:AB30"/>
    <mergeCell ref="AC30:AE30"/>
    <mergeCell ref="AF30:AH30"/>
    <mergeCell ref="AI30:AK30"/>
    <mergeCell ref="AI31:AK31"/>
    <mergeCell ref="AL31:AN31"/>
    <mergeCell ref="AO31:AQ31"/>
    <mergeCell ref="AR31:AT31"/>
    <mergeCell ref="CN30:CP30"/>
    <mergeCell ref="A31:B31"/>
    <mergeCell ref="E31:G31"/>
    <mergeCell ref="H31:J31"/>
    <mergeCell ref="K31:M31"/>
    <mergeCell ref="N31:P31"/>
    <mergeCell ref="Q31:S31"/>
    <mergeCell ref="T31:V31"/>
    <mergeCell ref="W31:Y31"/>
    <mergeCell ref="Z31:AB31"/>
    <mergeCell ref="BV30:BX30"/>
    <mergeCell ref="BY30:CA30"/>
    <mergeCell ref="CB30:CD30"/>
    <mergeCell ref="CE30:CG30"/>
    <mergeCell ref="CH30:CJ30"/>
    <mergeCell ref="CK30:CM30"/>
    <mergeCell ref="BD30:BF30"/>
    <mergeCell ref="BG30:BI30"/>
    <mergeCell ref="BJ30:BL30"/>
    <mergeCell ref="BM30:BO30"/>
    <mergeCell ref="CE31:CG31"/>
    <mergeCell ref="CH31:CJ31"/>
    <mergeCell ref="CK31:CM31"/>
    <mergeCell ref="CN31:CP31"/>
    <mergeCell ref="A32:B32"/>
    <mergeCell ref="E32:G32"/>
    <mergeCell ref="H32:J32"/>
    <mergeCell ref="K32:M32"/>
    <mergeCell ref="N32:P32"/>
    <mergeCell ref="Q32:S32"/>
    <mergeCell ref="BM31:BO31"/>
    <mergeCell ref="BP31:BR31"/>
    <mergeCell ref="BS31:BU31"/>
    <mergeCell ref="BV31:BX31"/>
    <mergeCell ref="BY31:CA31"/>
    <mergeCell ref="CB31:CD31"/>
    <mergeCell ref="AU31:AW31"/>
    <mergeCell ref="AX31:AZ31"/>
    <mergeCell ref="BA31:BC31"/>
    <mergeCell ref="BD31:BF31"/>
    <mergeCell ref="BG31:BI31"/>
    <mergeCell ref="BJ31:BL31"/>
    <mergeCell ref="AC31:AE31"/>
    <mergeCell ref="AF31:AH31"/>
    <mergeCell ref="BP32:BR32"/>
    <mergeCell ref="BS32:BU32"/>
    <mergeCell ref="AL32:AN32"/>
    <mergeCell ref="AO32:AQ32"/>
    <mergeCell ref="AR32:AT32"/>
    <mergeCell ref="AU32:AW32"/>
    <mergeCell ref="AX32:AZ32"/>
    <mergeCell ref="BA32:BC32"/>
    <mergeCell ref="T32:V32"/>
    <mergeCell ref="W32:Y32"/>
    <mergeCell ref="Z32:AB32"/>
    <mergeCell ref="AC32:AE32"/>
    <mergeCell ref="AF32:AH32"/>
    <mergeCell ref="AI32:AK32"/>
    <mergeCell ref="AI33:AK33"/>
    <mergeCell ref="AL33:AN33"/>
    <mergeCell ref="AO33:AQ33"/>
    <mergeCell ref="AR33:AT33"/>
    <mergeCell ref="CN32:CP32"/>
    <mergeCell ref="A33:B33"/>
    <mergeCell ref="E33:G33"/>
    <mergeCell ref="H33:J33"/>
    <mergeCell ref="K33:M33"/>
    <mergeCell ref="N33:P33"/>
    <mergeCell ref="Q33:S33"/>
    <mergeCell ref="T33:V33"/>
    <mergeCell ref="W33:Y33"/>
    <mergeCell ref="Z33:AB33"/>
    <mergeCell ref="BV32:BX32"/>
    <mergeCell ref="BY32:CA32"/>
    <mergeCell ref="CB32:CD32"/>
    <mergeCell ref="CE32:CG32"/>
    <mergeCell ref="CH32:CJ32"/>
    <mergeCell ref="CK32:CM32"/>
    <mergeCell ref="BD32:BF32"/>
    <mergeCell ref="BG32:BI32"/>
    <mergeCell ref="BJ32:BL32"/>
    <mergeCell ref="BM32:BO32"/>
    <mergeCell ref="CE33:CG33"/>
    <mergeCell ref="CH33:CJ33"/>
    <mergeCell ref="CK33:CM33"/>
    <mergeCell ref="CN33:CP33"/>
    <mergeCell ref="A34:B34"/>
    <mergeCell ref="E34:G34"/>
    <mergeCell ref="H34:J34"/>
    <mergeCell ref="K34:M34"/>
    <mergeCell ref="N34:P34"/>
    <mergeCell ref="Q34:S34"/>
    <mergeCell ref="BM33:BO33"/>
    <mergeCell ref="BP33:BR33"/>
    <mergeCell ref="BS33:BU33"/>
    <mergeCell ref="BV33:BX33"/>
    <mergeCell ref="BY33:CA33"/>
    <mergeCell ref="CB33:CD33"/>
    <mergeCell ref="AU33:AW33"/>
    <mergeCell ref="AX33:AZ33"/>
    <mergeCell ref="BA33:BC33"/>
    <mergeCell ref="BD33:BF33"/>
    <mergeCell ref="BG33:BI33"/>
    <mergeCell ref="BJ33:BL33"/>
    <mergeCell ref="AC33:AE33"/>
    <mergeCell ref="AF33:AH33"/>
    <mergeCell ref="BP34:BR34"/>
    <mergeCell ref="BS34:BU34"/>
    <mergeCell ref="AL34:AN34"/>
    <mergeCell ref="AO34:AQ34"/>
    <mergeCell ref="AR34:AT34"/>
    <mergeCell ref="AU34:AW34"/>
    <mergeCell ref="AX34:AZ34"/>
    <mergeCell ref="BA34:BC34"/>
    <mergeCell ref="T34:V34"/>
    <mergeCell ref="W34:Y34"/>
    <mergeCell ref="Z34:AB34"/>
    <mergeCell ref="AC34:AE34"/>
    <mergeCell ref="AF34:AH34"/>
    <mergeCell ref="AI34:AK34"/>
    <mergeCell ref="AI35:AK35"/>
    <mergeCell ref="AL35:AN35"/>
    <mergeCell ref="AO35:AQ35"/>
    <mergeCell ref="AR35:AT35"/>
    <mergeCell ref="CN34:CP34"/>
    <mergeCell ref="A35:B35"/>
    <mergeCell ref="E35:G35"/>
    <mergeCell ref="H35:J35"/>
    <mergeCell ref="K35:M35"/>
    <mergeCell ref="N35:P35"/>
    <mergeCell ref="Q35:S35"/>
    <mergeCell ref="T35:V35"/>
    <mergeCell ref="W35:Y35"/>
    <mergeCell ref="Z35:AB35"/>
    <mergeCell ref="BV34:BX34"/>
    <mergeCell ref="BY34:CA34"/>
    <mergeCell ref="CB34:CD34"/>
    <mergeCell ref="CE34:CG34"/>
    <mergeCell ref="CH34:CJ34"/>
    <mergeCell ref="CK34:CM34"/>
    <mergeCell ref="BD34:BF34"/>
    <mergeCell ref="BG34:BI34"/>
    <mergeCell ref="BJ34:BL34"/>
    <mergeCell ref="BM34:BO34"/>
    <mergeCell ref="CE35:CG35"/>
    <mergeCell ref="CH35:CJ35"/>
    <mergeCell ref="CK35:CM35"/>
    <mergeCell ref="CN35:CP35"/>
    <mergeCell ref="A36:B36"/>
    <mergeCell ref="E36:G36"/>
    <mergeCell ref="H36:J36"/>
    <mergeCell ref="K36:M36"/>
    <mergeCell ref="N36:P36"/>
    <mergeCell ref="Q36:S36"/>
    <mergeCell ref="BM35:BO35"/>
    <mergeCell ref="BP35:BR35"/>
    <mergeCell ref="BS35:BU35"/>
    <mergeCell ref="BV35:BX35"/>
    <mergeCell ref="BY35:CA35"/>
    <mergeCell ref="CB35:CD35"/>
    <mergeCell ref="AU35:AW35"/>
    <mergeCell ref="AX35:AZ35"/>
    <mergeCell ref="BA35:BC35"/>
    <mergeCell ref="BD35:BF35"/>
    <mergeCell ref="BG35:BI35"/>
    <mergeCell ref="BJ35:BL35"/>
    <mergeCell ref="AC35:AE35"/>
    <mergeCell ref="AF35:AH35"/>
    <mergeCell ref="BP36:BR36"/>
    <mergeCell ref="BS36:BU36"/>
    <mergeCell ref="AL36:AN36"/>
    <mergeCell ref="AO36:AQ36"/>
    <mergeCell ref="AR36:AT36"/>
    <mergeCell ref="AU36:AW36"/>
    <mergeCell ref="AX36:AZ36"/>
    <mergeCell ref="BA36:BC36"/>
    <mergeCell ref="T36:V36"/>
    <mergeCell ref="W36:Y36"/>
    <mergeCell ref="Z36:AB36"/>
    <mergeCell ref="AC36:AE36"/>
    <mergeCell ref="AF36:AH36"/>
    <mergeCell ref="AI36:AK36"/>
    <mergeCell ref="AI37:AK37"/>
    <mergeCell ref="AL37:AN37"/>
    <mergeCell ref="AO37:AQ37"/>
    <mergeCell ref="AR37:AT37"/>
    <mergeCell ref="CN36:CP36"/>
    <mergeCell ref="A37:B37"/>
    <mergeCell ref="E37:G37"/>
    <mergeCell ref="H37:J37"/>
    <mergeCell ref="K37:M37"/>
    <mergeCell ref="N37:P37"/>
    <mergeCell ref="Q37:S37"/>
    <mergeCell ref="T37:V37"/>
    <mergeCell ref="W37:Y37"/>
    <mergeCell ref="Z37:AB37"/>
    <mergeCell ref="BV36:BX36"/>
    <mergeCell ref="BY36:CA36"/>
    <mergeCell ref="CB36:CD36"/>
    <mergeCell ref="CE36:CG36"/>
    <mergeCell ref="CH36:CJ36"/>
    <mergeCell ref="CK36:CM36"/>
    <mergeCell ref="BD36:BF36"/>
    <mergeCell ref="BG36:BI36"/>
    <mergeCell ref="BJ36:BL36"/>
    <mergeCell ref="BM36:BO36"/>
    <mergeCell ref="CE37:CG37"/>
    <mergeCell ref="CH37:CJ37"/>
    <mergeCell ref="CK37:CM37"/>
    <mergeCell ref="CN37:CP37"/>
    <mergeCell ref="A38:B38"/>
    <mergeCell ref="E38:G38"/>
    <mergeCell ref="H38:J38"/>
    <mergeCell ref="K38:M38"/>
    <mergeCell ref="N38:P38"/>
    <mergeCell ref="Q38:S38"/>
    <mergeCell ref="BM37:BO37"/>
    <mergeCell ref="BP37:BR37"/>
    <mergeCell ref="BS37:BU37"/>
    <mergeCell ref="BV37:BX37"/>
    <mergeCell ref="BY37:CA37"/>
    <mergeCell ref="CB37:CD37"/>
    <mergeCell ref="AU37:AW37"/>
    <mergeCell ref="AX37:AZ37"/>
    <mergeCell ref="BA37:BC37"/>
    <mergeCell ref="BD37:BF37"/>
    <mergeCell ref="BG37:BI37"/>
    <mergeCell ref="BJ37:BL37"/>
    <mergeCell ref="AC37:AE37"/>
    <mergeCell ref="AF37:AH37"/>
    <mergeCell ref="BP38:BR38"/>
    <mergeCell ref="BS38:BU38"/>
    <mergeCell ref="AL38:AN38"/>
    <mergeCell ref="AO38:AQ38"/>
    <mergeCell ref="AR38:AT38"/>
    <mergeCell ref="AU38:AW38"/>
    <mergeCell ref="AX38:AZ38"/>
    <mergeCell ref="BA38:BC38"/>
    <mergeCell ref="T38:V38"/>
    <mergeCell ref="W38:Y38"/>
    <mergeCell ref="Z38:AB38"/>
    <mergeCell ref="AC38:AE38"/>
    <mergeCell ref="AF38:AH38"/>
    <mergeCell ref="AI38:AK38"/>
    <mergeCell ref="AI39:AK39"/>
    <mergeCell ref="AL39:AN39"/>
    <mergeCell ref="AO39:AQ39"/>
    <mergeCell ref="AR39:AT39"/>
    <mergeCell ref="CN38:CP38"/>
    <mergeCell ref="A39:B39"/>
    <mergeCell ref="E39:G39"/>
    <mergeCell ref="H39:J39"/>
    <mergeCell ref="K39:M39"/>
    <mergeCell ref="N39:P39"/>
    <mergeCell ref="Q39:S39"/>
    <mergeCell ref="T39:V39"/>
    <mergeCell ref="W39:Y39"/>
    <mergeCell ref="Z39:AB39"/>
    <mergeCell ref="BV38:BX38"/>
    <mergeCell ref="BY38:CA38"/>
    <mergeCell ref="CB38:CD38"/>
    <mergeCell ref="CE38:CG38"/>
    <mergeCell ref="CH38:CJ38"/>
    <mergeCell ref="CK38:CM38"/>
    <mergeCell ref="BD38:BF38"/>
    <mergeCell ref="BG38:BI38"/>
    <mergeCell ref="BJ38:BL38"/>
    <mergeCell ref="BM38:BO38"/>
    <mergeCell ref="CE39:CG39"/>
    <mergeCell ref="CH39:CJ39"/>
    <mergeCell ref="CK39:CM39"/>
    <mergeCell ref="CN39:CP39"/>
    <mergeCell ref="A40:B40"/>
    <mergeCell ref="E40:G40"/>
    <mergeCell ref="H40:J40"/>
    <mergeCell ref="K40:M40"/>
    <mergeCell ref="N40:P40"/>
    <mergeCell ref="Q40:S40"/>
    <mergeCell ref="BM39:BO39"/>
    <mergeCell ref="BP39:BR39"/>
    <mergeCell ref="BS39:BU39"/>
    <mergeCell ref="BV39:BX39"/>
    <mergeCell ref="BY39:CA39"/>
    <mergeCell ref="CB39:CD39"/>
    <mergeCell ref="AU39:AW39"/>
    <mergeCell ref="AX39:AZ39"/>
    <mergeCell ref="BA39:BC39"/>
    <mergeCell ref="BD39:BF39"/>
    <mergeCell ref="BG39:BI39"/>
    <mergeCell ref="BJ39:BL39"/>
    <mergeCell ref="AC39:AE39"/>
    <mergeCell ref="AF39:AH39"/>
    <mergeCell ref="AR40:AT40"/>
    <mergeCell ref="AU40:AW40"/>
    <mergeCell ref="AX40:AZ40"/>
    <mergeCell ref="BA40:BC40"/>
    <mergeCell ref="T40:V40"/>
    <mergeCell ref="W40:Y40"/>
    <mergeCell ref="Z40:AB40"/>
    <mergeCell ref="AC40:AE40"/>
    <mergeCell ref="AF40:AH40"/>
    <mergeCell ref="AI40:AK40"/>
    <mergeCell ref="CN40:CP40"/>
    <mergeCell ref="A41:B41"/>
    <mergeCell ref="E41:G41"/>
    <mergeCell ref="H41:J41"/>
    <mergeCell ref="K41:M41"/>
    <mergeCell ref="N41:P41"/>
    <mergeCell ref="Q41:S41"/>
    <mergeCell ref="T41:V41"/>
    <mergeCell ref="W41:Y41"/>
    <mergeCell ref="Z41:AB41"/>
    <mergeCell ref="BV40:BX40"/>
    <mergeCell ref="BY40:CA40"/>
    <mergeCell ref="CB40:CD40"/>
    <mergeCell ref="CE40:CG40"/>
    <mergeCell ref="CH40:CJ40"/>
    <mergeCell ref="CK40:CM40"/>
    <mergeCell ref="BD40:BF40"/>
    <mergeCell ref="BG40:BI40"/>
    <mergeCell ref="BJ40:BL40"/>
    <mergeCell ref="BM40:BO40"/>
    <mergeCell ref="BP40:BR40"/>
    <mergeCell ref="BS40:BU40"/>
    <mergeCell ref="AL40:AN40"/>
    <mergeCell ref="AO40:AQ40"/>
    <mergeCell ref="AU41:AW41"/>
    <mergeCell ref="AX41:AZ41"/>
    <mergeCell ref="BA41:BC41"/>
    <mergeCell ref="BD41:BF41"/>
    <mergeCell ref="BG41:BI41"/>
    <mergeCell ref="BJ41:BL41"/>
    <mergeCell ref="AC41:AE41"/>
    <mergeCell ref="AF41:AH41"/>
    <mergeCell ref="AI41:AK41"/>
    <mergeCell ref="AL41:AN41"/>
    <mergeCell ref="AO41:AQ41"/>
    <mergeCell ref="AR41:AT41"/>
    <mergeCell ref="CE41:CG41"/>
    <mergeCell ref="CH41:CJ41"/>
    <mergeCell ref="CK41:CM41"/>
    <mergeCell ref="CN41:CP41"/>
    <mergeCell ref="BM41:BO41"/>
    <mergeCell ref="BP41:BR41"/>
    <mergeCell ref="BS41:BU41"/>
    <mergeCell ref="BV41:BX41"/>
    <mergeCell ref="BY41:CA41"/>
    <mergeCell ref="CB41:CD41"/>
  </mergeCells>
  <phoneticPr fontId="8"/>
  <dataValidations count="1">
    <dataValidation type="list" allowBlank="1" showInputMessage="1" showErrorMessage="1" sqref="E8:CP8" xr:uid="{6C41E94F-0D2F-4B24-872E-8328A9C4ACCC}">
      <formula1>#REF!</formula1>
    </dataValidation>
  </dataValidations>
  <printOptions horizontalCentered="1"/>
  <pageMargins left="0.27559055118110237" right="0.2" top="0.39370078740157483" bottom="0.47244094488188981" header="0.31496062992125984" footer="0.31496062992125984"/>
  <pageSetup paperSize="9" scale="14" orientation="landscape" r:id="rId1"/>
  <headerFooter>
    <oddHeader>&amp;R様式 ４-４   &amp;D</oddHead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055DD12B-0993-4D99-8207-49D217F0C84C}">
          <x14:formula1>
            <xm:f>対象事業!$M$2:$M$101</xm:f>
          </x14:formula1>
          <xm:sqref>G9 J9 M9 P9 S9 V9 Y9 AB9 CP9 AE9 AH9 AK9 AN9 AQ9 AT9 AW9 AZ9 BC9 BF9 BI9 BL9 BO9 BR9 BU9 BX9 CA9 CD9 CG9 CJ9 CM9</xm:sqref>
        </x14:dataValidation>
        <x14:dataValidation type="list" showInputMessage="1" showErrorMessage="1" xr:uid="{FD6CACDE-E46A-4F3F-BB88-273910784429}">
          <x14:formula1>
            <xm:f>対象事業!$H$22:$H$36</xm:f>
          </x14:formula1>
          <xm:sqref>E9:F9 BV9:BW9 BY9:BZ9 CB9:CC9 CE9:CF9 CH9:CI9 CK9:CL9 H9:I9 K9:L9 N9:O9 Q9:R9 T9:U9 W9:X9 Z9:AA9 AC9:AD9 AF9:AG9 AI9:AJ9 AL9:AM9 AO9:AP9 AR9:AS9 AU9:AV9 AX9:AY9 BA9:BB9 BD9:BE9 BG9:BH9 BJ9:BK9 BM9:BN9 BP9:BQ9 BS9:BT9 CN9:CO9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64DF4E-3313-4940-9B4E-4A258C106DF1}">
  <sheetPr>
    <tabColor rgb="FF0070C0"/>
    <pageSetUpPr fitToPage="1"/>
  </sheetPr>
  <dimension ref="A1:CX43"/>
  <sheetViews>
    <sheetView zoomScale="40" zoomScaleNormal="40" zoomScaleSheetLayoutView="100" workbookViewId="0">
      <selection activeCell="H5" sqref="H5:M5"/>
    </sheetView>
  </sheetViews>
  <sheetFormatPr defaultColWidth="9" defaultRowHeight="13.2" x14ac:dyDescent="0.2"/>
  <cols>
    <col min="1" max="2" width="13.77734375" style="2" customWidth="1"/>
    <col min="3" max="3" width="23.77734375" style="2" customWidth="1"/>
    <col min="4" max="4" width="13.77734375" style="2" customWidth="1"/>
    <col min="5" max="94" width="10" style="2" customWidth="1"/>
    <col min="95" max="16384" width="9" style="2"/>
  </cols>
  <sheetData>
    <row r="1" spans="1:102" ht="30" customHeight="1" x14ac:dyDescent="0.2">
      <c r="A1" s="141" t="s">
        <v>276</v>
      </c>
      <c r="C1" s="1"/>
      <c r="D1" s="212" t="s">
        <v>229</v>
      </c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CR1" s="130"/>
      <c r="CS1" s="131"/>
      <c r="CT1" s="131"/>
      <c r="CU1" s="131"/>
      <c r="CV1" s="131"/>
      <c r="CW1" s="131"/>
      <c r="CX1" s="132"/>
    </row>
    <row r="2" spans="1:102" ht="30" customHeight="1" x14ac:dyDescent="0.2">
      <c r="A2" s="20"/>
      <c r="C2" s="1"/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CR2" s="133"/>
      <c r="CS2" s="134"/>
      <c r="CT2" s="35" t="s">
        <v>274</v>
      </c>
      <c r="CX2" s="135"/>
    </row>
    <row r="3" spans="1:102" ht="22.5" customHeight="1" x14ac:dyDescent="0.2">
      <c r="B3" s="7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R3" s="136"/>
      <c r="CX3" s="135"/>
    </row>
    <row r="4" spans="1:102" ht="30" customHeight="1" x14ac:dyDescent="0.2">
      <c r="A4" s="53"/>
      <c r="B4" s="54"/>
      <c r="D4" s="169" t="s">
        <v>140</v>
      </c>
      <c r="E4" s="192" t="s">
        <v>139</v>
      </c>
      <c r="F4" s="192"/>
      <c r="G4" s="193"/>
      <c r="H4" s="182" t="s">
        <v>149</v>
      </c>
      <c r="I4" s="183"/>
      <c r="J4" s="183"/>
      <c r="K4" s="183"/>
      <c r="L4" s="183"/>
      <c r="M4" s="184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9"/>
      <c r="CR4" s="133"/>
      <c r="CS4" s="137"/>
      <c r="CT4" s="35" t="s">
        <v>275</v>
      </c>
      <c r="CX4" s="135"/>
    </row>
    <row r="5" spans="1:102" ht="30" customHeight="1" thickBot="1" x14ac:dyDescent="0.25">
      <c r="A5" s="53"/>
      <c r="B5" s="54"/>
      <c r="C5" s="52"/>
      <c r="D5" s="170"/>
      <c r="E5" s="194" t="s">
        <v>138</v>
      </c>
      <c r="F5" s="194"/>
      <c r="G5" s="195"/>
      <c r="H5" s="185"/>
      <c r="I5" s="186"/>
      <c r="J5" s="186"/>
      <c r="K5" s="186"/>
      <c r="L5" s="186"/>
      <c r="M5" s="187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R5" s="138"/>
      <c r="CS5" s="139"/>
      <c r="CT5" s="139"/>
      <c r="CU5" s="139"/>
      <c r="CV5" s="139"/>
      <c r="CW5" s="139"/>
      <c r="CX5" s="140"/>
    </row>
    <row r="6" spans="1:102" ht="22.5" customHeight="1" x14ac:dyDescent="0.2">
      <c r="B6" s="1"/>
      <c r="C6" s="1"/>
      <c r="D6" s="1"/>
      <c r="CP6" s="9" t="s">
        <v>15</v>
      </c>
    </row>
    <row r="7" spans="1:102" ht="30" customHeight="1" thickBot="1" x14ac:dyDescent="0.25">
      <c r="A7" s="35" t="s">
        <v>6</v>
      </c>
      <c r="B7" s="5"/>
      <c r="C7" s="3"/>
      <c r="D7" s="42"/>
      <c r="E7" s="96" t="s">
        <v>188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15" t="s">
        <v>2</v>
      </c>
    </row>
    <row r="8" spans="1:102" ht="27" hidden="1" customHeight="1" thickBot="1" x14ac:dyDescent="0.25">
      <c r="A8" s="11"/>
      <c r="B8" s="10"/>
      <c r="C8" s="11"/>
      <c r="D8" s="11"/>
      <c r="E8" s="12" t="s">
        <v>3</v>
      </c>
      <c r="F8" s="13"/>
      <c r="G8" s="13"/>
      <c r="H8" s="13" t="s">
        <v>3</v>
      </c>
      <c r="I8" s="13"/>
      <c r="J8" s="13"/>
      <c r="K8" s="12" t="s">
        <v>3</v>
      </c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</row>
    <row r="9" spans="1:102" ht="30" customHeight="1" x14ac:dyDescent="0.2">
      <c r="A9" s="148" t="s">
        <v>0</v>
      </c>
      <c r="B9" s="149"/>
      <c r="C9" s="154" t="s">
        <v>1</v>
      </c>
      <c r="D9" s="21" t="s">
        <v>33</v>
      </c>
      <c r="E9" s="246" t="s">
        <v>203</v>
      </c>
      <c r="F9" s="247"/>
      <c r="G9" s="57" t="s">
        <v>189</v>
      </c>
      <c r="H9" s="238" t="s">
        <v>203</v>
      </c>
      <c r="I9" s="238"/>
      <c r="J9" s="50" t="s">
        <v>39</v>
      </c>
      <c r="K9" s="238" t="s">
        <v>203</v>
      </c>
      <c r="L9" s="238"/>
      <c r="M9" s="50" t="s">
        <v>40</v>
      </c>
      <c r="N9" s="238" t="s">
        <v>203</v>
      </c>
      <c r="O9" s="238"/>
      <c r="P9" s="50" t="s">
        <v>41</v>
      </c>
      <c r="Q9" s="238" t="s">
        <v>203</v>
      </c>
      <c r="R9" s="238"/>
      <c r="S9" s="50" t="s">
        <v>42</v>
      </c>
      <c r="T9" s="238" t="s">
        <v>203</v>
      </c>
      <c r="U9" s="238"/>
      <c r="V9" s="50" t="s">
        <v>43</v>
      </c>
      <c r="W9" s="238" t="s">
        <v>203</v>
      </c>
      <c r="X9" s="238"/>
      <c r="Y9" s="50" t="s">
        <v>44</v>
      </c>
      <c r="Z9" s="238" t="s">
        <v>203</v>
      </c>
      <c r="AA9" s="238"/>
      <c r="AB9" s="50" t="s">
        <v>45</v>
      </c>
      <c r="AC9" s="238" t="s">
        <v>203</v>
      </c>
      <c r="AD9" s="238"/>
      <c r="AE9" s="50" t="s">
        <v>46</v>
      </c>
      <c r="AF9" s="238" t="s">
        <v>203</v>
      </c>
      <c r="AG9" s="238"/>
      <c r="AH9" s="50" t="s">
        <v>47</v>
      </c>
      <c r="AI9" s="238" t="s">
        <v>203</v>
      </c>
      <c r="AJ9" s="238"/>
      <c r="AK9" s="50" t="s">
        <v>48</v>
      </c>
      <c r="AL9" s="238" t="s">
        <v>203</v>
      </c>
      <c r="AM9" s="238"/>
      <c r="AN9" s="50" t="s">
        <v>49</v>
      </c>
      <c r="AO9" s="238" t="s">
        <v>203</v>
      </c>
      <c r="AP9" s="238"/>
      <c r="AQ9" s="50" t="s">
        <v>50</v>
      </c>
      <c r="AR9" s="238" t="s">
        <v>203</v>
      </c>
      <c r="AS9" s="238"/>
      <c r="AT9" s="50" t="s">
        <v>51</v>
      </c>
      <c r="AU9" s="238" t="s">
        <v>203</v>
      </c>
      <c r="AV9" s="238"/>
      <c r="AW9" s="50" t="s">
        <v>52</v>
      </c>
      <c r="AX9" s="238" t="s">
        <v>203</v>
      </c>
      <c r="AY9" s="238"/>
      <c r="AZ9" s="50" t="s">
        <v>53</v>
      </c>
      <c r="BA9" s="238" t="s">
        <v>203</v>
      </c>
      <c r="BB9" s="238"/>
      <c r="BC9" s="50" t="s">
        <v>54</v>
      </c>
      <c r="BD9" s="238" t="s">
        <v>203</v>
      </c>
      <c r="BE9" s="238"/>
      <c r="BF9" s="50" t="s">
        <v>55</v>
      </c>
      <c r="BG9" s="238" t="s">
        <v>203</v>
      </c>
      <c r="BH9" s="238"/>
      <c r="BI9" s="50" t="s">
        <v>56</v>
      </c>
      <c r="BJ9" s="238" t="s">
        <v>203</v>
      </c>
      <c r="BK9" s="238"/>
      <c r="BL9" s="50" t="s">
        <v>57</v>
      </c>
      <c r="BM9" s="238" t="s">
        <v>203</v>
      </c>
      <c r="BN9" s="238"/>
      <c r="BO9" s="50" t="s">
        <v>58</v>
      </c>
      <c r="BP9" s="238" t="s">
        <v>203</v>
      </c>
      <c r="BQ9" s="238"/>
      <c r="BR9" s="50" t="s">
        <v>59</v>
      </c>
      <c r="BS9" s="238" t="s">
        <v>203</v>
      </c>
      <c r="BT9" s="238"/>
      <c r="BU9" s="50" t="s">
        <v>60</v>
      </c>
      <c r="BV9" s="238" t="s">
        <v>203</v>
      </c>
      <c r="BW9" s="238"/>
      <c r="BX9" s="50" t="s">
        <v>61</v>
      </c>
      <c r="BY9" s="238" t="s">
        <v>203</v>
      </c>
      <c r="BZ9" s="238"/>
      <c r="CA9" s="50" t="s">
        <v>62</v>
      </c>
      <c r="CB9" s="238" t="s">
        <v>203</v>
      </c>
      <c r="CC9" s="238"/>
      <c r="CD9" s="50" t="s">
        <v>63</v>
      </c>
      <c r="CE9" s="238" t="s">
        <v>203</v>
      </c>
      <c r="CF9" s="238"/>
      <c r="CG9" s="50" t="s">
        <v>64</v>
      </c>
      <c r="CH9" s="238" t="s">
        <v>203</v>
      </c>
      <c r="CI9" s="238"/>
      <c r="CJ9" s="50" t="s">
        <v>65</v>
      </c>
      <c r="CK9" s="238" t="s">
        <v>203</v>
      </c>
      <c r="CL9" s="238"/>
      <c r="CM9" s="50" t="s">
        <v>66</v>
      </c>
      <c r="CN9" s="271" t="s">
        <v>203</v>
      </c>
      <c r="CO9" s="247"/>
      <c r="CP9" s="51" t="s">
        <v>67</v>
      </c>
    </row>
    <row r="10" spans="1:102" ht="112.5" customHeight="1" x14ac:dyDescent="0.2">
      <c r="A10" s="150"/>
      <c r="B10" s="151"/>
      <c r="C10" s="155"/>
      <c r="D10" s="22" t="s">
        <v>34</v>
      </c>
      <c r="E10" s="46">
        <v>11</v>
      </c>
      <c r="F10" s="188" t="s">
        <v>137</v>
      </c>
      <c r="G10" s="189"/>
      <c r="H10" s="47">
        <v>11</v>
      </c>
      <c r="I10" s="188" t="s">
        <v>137</v>
      </c>
      <c r="J10" s="188"/>
      <c r="K10" s="47">
        <v>11</v>
      </c>
      <c r="L10" s="188" t="s">
        <v>137</v>
      </c>
      <c r="M10" s="188"/>
      <c r="N10" s="47">
        <v>11</v>
      </c>
      <c r="O10" s="188" t="s">
        <v>137</v>
      </c>
      <c r="P10" s="188"/>
      <c r="Q10" s="47">
        <v>11</v>
      </c>
      <c r="R10" s="188" t="s">
        <v>137</v>
      </c>
      <c r="S10" s="188"/>
      <c r="T10" s="47">
        <v>11</v>
      </c>
      <c r="U10" s="188" t="s">
        <v>137</v>
      </c>
      <c r="V10" s="188"/>
      <c r="W10" s="47">
        <v>11</v>
      </c>
      <c r="X10" s="188" t="s">
        <v>137</v>
      </c>
      <c r="Y10" s="188"/>
      <c r="Z10" s="47">
        <v>11</v>
      </c>
      <c r="AA10" s="188" t="s">
        <v>137</v>
      </c>
      <c r="AB10" s="188"/>
      <c r="AC10" s="47">
        <v>11</v>
      </c>
      <c r="AD10" s="188" t="s">
        <v>137</v>
      </c>
      <c r="AE10" s="188"/>
      <c r="AF10" s="47">
        <v>11</v>
      </c>
      <c r="AG10" s="188" t="s">
        <v>137</v>
      </c>
      <c r="AH10" s="188"/>
      <c r="AI10" s="47">
        <v>11</v>
      </c>
      <c r="AJ10" s="188" t="s">
        <v>137</v>
      </c>
      <c r="AK10" s="188"/>
      <c r="AL10" s="47">
        <v>11</v>
      </c>
      <c r="AM10" s="188" t="s">
        <v>137</v>
      </c>
      <c r="AN10" s="188"/>
      <c r="AO10" s="47">
        <v>11</v>
      </c>
      <c r="AP10" s="188" t="s">
        <v>137</v>
      </c>
      <c r="AQ10" s="188"/>
      <c r="AR10" s="47">
        <v>11</v>
      </c>
      <c r="AS10" s="188" t="s">
        <v>137</v>
      </c>
      <c r="AT10" s="188"/>
      <c r="AU10" s="47">
        <v>11</v>
      </c>
      <c r="AV10" s="188" t="s">
        <v>137</v>
      </c>
      <c r="AW10" s="188"/>
      <c r="AX10" s="47">
        <v>11</v>
      </c>
      <c r="AY10" s="188" t="s">
        <v>137</v>
      </c>
      <c r="AZ10" s="188"/>
      <c r="BA10" s="47">
        <v>11</v>
      </c>
      <c r="BB10" s="188" t="s">
        <v>137</v>
      </c>
      <c r="BC10" s="188"/>
      <c r="BD10" s="47">
        <v>11</v>
      </c>
      <c r="BE10" s="188" t="s">
        <v>137</v>
      </c>
      <c r="BF10" s="188"/>
      <c r="BG10" s="47">
        <v>11</v>
      </c>
      <c r="BH10" s="188" t="s">
        <v>137</v>
      </c>
      <c r="BI10" s="188"/>
      <c r="BJ10" s="47">
        <v>11</v>
      </c>
      <c r="BK10" s="188" t="s">
        <v>137</v>
      </c>
      <c r="BL10" s="188"/>
      <c r="BM10" s="47">
        <v>11</v>
      </c>
      <c r="BN10" s="188" t="s">
        <v>137</v>
      </c>
      <c r="BO10" s="188"/>
      <c r="BP10" s="47">
        <v>11</v>
      </c>
      <c r="BQ10" s="188" t="s">
        <v>137</v>
      </c>
      <c r="BR10" s="188"/>
      <c r="BS10" s="47">
        <v>11</v>
      </c>
      <c r="BT10" s="188" t="s">
        <v>137</v>
      </c>
      <c r="BU10" s="188"/>
      <c r="BV10" s="47">
        <v>11</v>
      </c>
      <c r="BW10" s="188" t="s">
        <v>137</v>
      </c>
      <c r="BX10" s="188"/>
      <c r="BY10" s="47">
        <v>11</v>
      </c>
      <c r="BZ10" s="188" t="s">
        <v>137</v>
      </c>
      <c r="CA10" s="188"/>
      <c r="CB10" s="47">
        <v>11</v>
      </c>
      <c r="CC10" s="188" t="s">
        <v>137</v>
      </c>
      <c r="CD10" s="188"/>
      <c r="CE10" s="47">
        <v>11</v>
      </c>
      <c r="CF10" s="188" t="s">
        <v>137</v>
      </c>
      <c r="CG10" s="188"/>
      <c r="CH10" s="47">
        <v>11</v>
      </c>
      <c r="CI10" s="188" t="s">
        <v>137</v>
      </c>
      <c r="CJ10" s="188"/>
      <c r="CK10" s="47">
        <v>11</v>
      </c>
      <c r="CL10" s="188" t="s">
        <v>137</v>
      </c>
      <c r="CM10" s="188"/>
      <c r="CN10" s="47">
        <v>11</v>
      </c>
      <c r="CO10" s="188" t="s">
        <v>137</v>
      </c>
      <c r="CP10" s="225"/>
    </row>
    <row r="11" spans="1:102" ht="124.2" customHeight="1" thickBot="1" x14ac:dyDescent="0.25">
      <c r="A11" s="152"/>
      <c r="B11" s="153"/>
      <c r="C11" s="156"/>
      <c r="D11" s="41" t="s">
        <v>36</v>
      </c>
      <c r="E11" s="239"/>
      <c r="F11" s="240"/>
      <c r="G11" s="240"/>
      <c r="H11" s="240"/>
      <c r="I11" s="240"/>
      <c r="J11" s="240"/>
      <c r="K11" s="240"/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  <c r="AS11" s="240"/>
      <c r="AT11" s="240"/>
      <c r="AU11" s="240"/>
      <c r="AV11" s="240"/>
      <c r="AW11" s="240"/>
      <c r="AX11" s="240"/>
      <c r="AY11" s="240"/>
      <c r="AZ11" s="240"/>
      <c r="BA11" s="240"/>
      <c r="BB11" s="240"/>
      <c r="BC11" s="240"/>
      <c r="BD11" s="240"/>
      <c r="BE11" s="240"/>
      <c r="BF11" s="240"/>
      <c r="BG11" s="240"/>
      <c r="BH11" s="240"/>
      <c r="BI11" s="240"/>
      <c r="BJ11" s="240"/>
      <c r="BK11" s="240"/>
      <c r="BL11" s="240"/>
      <c r="BM11" s="240"/>
      <c r="BN11" s="240"/>
      <c r="BO11" s="240"/>
      <c r="BP11" s="240"/>
      <c r="BQ11" s="240"/>
      <c r="BR11" s="240"/>
      <c r="BS11" s="240"/>
      <c r="BT11" s="240"/>
      <c r="BU11" s="240"/>
      <c r="BV11" s="240"/>
      <c r="BW11" s="240"/>
      <c r="BX11" s="240"/>
      <c r="BY11" s="240"/>
      <c r="BZ11" s="240"/>
      <c r="CA11" s="240"/>
      <c r="CB11" s="240"/>
      <c r="CC11" s="240"/>
      <c r="CD11" s="240"/>
      <c r="CE11" s="240"/>
      <c r="CF11" s="240"/>
      <c r="CG11" s="240"/>
      <c r="CH11" s="240"/>
      <c r="CI11" s="240"/>
      <c r="CJ11" s="240"/>
      <c r="CK11" s="240"/>
      <c r="CL11" s="240"/>
      <c r="CM11" s="240"/>
      <c r="CN11" s="240"/>
      <c r="CO11" s="240"/>
      <c r="CP11" s="241"/>
    </row>
    <row r="12" spans="1:102" ht="30" customHeight="1" x14ac:dyDescent="0.2">
      <c r="A12" s="159" t="s">
        <v>37</v>
      </c>
      <c r="B12" s="160"/>
      <c r="C12" s="29">
        <f>SUM(E12:CP12)</f>
        <v>0</v>
      </c>
      <c r="D12" s="44"/>
      <c r="E12" s="242"/>
      <c r="F12" s="243"/>
      <c r="G12" s="243"/>
      <c r="H12" s="244"/>
      <c r="I12" s="244"/>
      <c r="J12" s="245"/>
      <c r="K12" s="243"/>
      <c r="L12" s="243"/>
      <c r="M12" s="243"/>
      <c r="N12" s="244"/>
      <c r="O12" s="244"/>
      <c r="P12" s="245"/>
      <c r="Q12" s="243"/>
      <c r="R12" s="243"/>
      <c r="S12" s="243"/>
      <c r="T12" s="243"/>
      <c r="U12" s="243"/>
      <c r="V12" s="243"/>
      <c r="W12" s="244"/>
      <c r="X12" s="244"/>
      <c r="Y12" s="245"/>
      <c r="Z12" s="243"/>
      <c r="AA12" s="243"/>
      <c r="AB12" s="243"/>
      <c r="AC12" s="243"/>
      <c r="AD12" s="243"/>
      <c r="AE12" s="243"/>
      <c r="AF12" s="243"/>
      <c r="AG12" s="243"/>
      <c r="AH12" s="243"/>
      <c r="AI12" s="243"/>
      <c r="AJ12" s="243"/>
      <c r="AK12" s="243"/>
      <c r="AL12" s="243"/>
      <c r="AM12" s="243"/>
      <c r="AN12" s="243"/>
      <c r="AO12" s="243"/>
      <c r="AP12" s="243"/>
      <c r="AQ12" s="243"/>
      <c r="AR12" s="243"/>
      <c r="AS12" s="243"/>
      <c r="AT12" s="243"/>
      <c r="AU12" s="243"/>
      <c r="AV12" s="243"/>
      <c r="AW12" s="243"/>
      <c r="AX12" s="243"/>
      <c r="AY12" s="243"/>
      <c r="AZ12" s="243"/>
      <c r="BA12" s="243"/>
      <c r="BB12" s="243"/>
      <c r="BC12" s="243"/>
      <c r="BD12" s="243"/>
      <c r="BE12" s="243"/>
      <c r="BF12" s="243"/>
      <c r="BG12" s="243"/>
      <c r="BH12" s="243"/>
      <c r="BI12" s="243"/>
      <c r="BJ12" s="243"/>
      <c r="BK12" s="243"/>
      <c r="BL12" s="243"/>
      <c r="BM12" s="243"/>
      <c r="BN12" s="243"/>
      <c r="BO12" s="243"/>
      <c r="BP12" s="243"/>
      <c r="BQ12" s="243"/>
      <c r="BR12" s="243"/>
      <c r="BS12" s="243"/>
      <c r="BT12" s="243"/>
      <c r="BU12" s="243"/>
      <c r="BV12" s="243"/>
      <c r="BW12" s="243"/>
      <c r="BX12" s="243"/>
      <c r="BY12" s="243"/>
      <c r="BZ12" s="243"/>
      <c r="CA12" s="243"/>
      <c r="CB12" s="243"/>
      <c r="CC12" s="243"/>
      <c r="CD12" s="243"/>
      <c r="CE12" s="243"/>
      <c r="CF12" s="243"/>
      <c r="CG12" s="243"/>
      <c r="CH12" s="243"/>
      <c r="CI12" s="243"/>
      <c r="CJ12" s="243"/>
      <c r="CK12" s="243"/>
      <c r="CL12" s="243"/>
      <c r="CM12" s="243"/>
      <c r="CN12" s="244"/>
      <c r="CO12" s="244"/>
      <c r="CP12" s="249"/>
    </row>
    <row r="13" spans="1:102" ht="30" customHeight="1" x14ac:dyDescent="0.2">
      <c r="A13" s="157" t="s">
        <v>16</v>
      </c>
      <c r="B13" s="158"/>
      <c r="C13" s="43">
        <f t="shared" ref="C13:C21" si="0">SUM(E13:CP13)</f>
        <v>0</v>
      </c>
      <c r="D13" s="23"/>
      <c r="E13" s="250"/>
      <c r="F13" s="248"/>
      <c r="G13" s="248"/>
      <c r="H13" s="251"/>
      <c r="I13" s="251"/>
      <c r="J13" s="252"/>
      <c r="K13" s="248"/>
      <c r="L13" s="248"/>
      <c r="M13" s="248"/>
      <c r="N13" s="251"/>
      <c r="O13" s="251"/>
      <c r="P13" s="252"/>
      <c r="Q13" s="248"/>
      <c r="R13" s="248"/>
      <c r="S13" s="248"/>
      <c r="T13" s="248"/>
      <c r="U13" s="248"/>
      <c r="V13" s="248"/>
      <c r="W13" s="251"/>
      <c r="X13" s="251"/>
      <c r="Y13" s="252"/>
      <c r="Z13" s="248"/>
      <c r="AA13" s="248"/>
      <c r="AB13" s="248"/>
      <c r="AC13" s="248"/>
      <c r="AD13" s="248"/>
      <c r="AE13" s="248"/>
      <c r="AF13" s="248"/>
      <c r="AG13" s="248"/>
      <c r="AH13" s="248"/>
      <c r="AI13" s="248"/>
      <c r="AJ13" s="248"/>
      <c r="AK13" s="248"/>
      <c r="AL13" s="248"/>
      <c r="AM13" s="248"/>
      <c r="AN13" s="248"/>
      <c r="AO13" s="248"/>
      <c r="AP13" s="248"/>
      <c r="AQ13" s="248"/>
      <c r="AR13" s="248"/>
      <c r="AS13" s="248"/>
      <c r="AT13" s="248"/>
      <c r="AU13" s="248"/>
      <c r="AV13" s="248"/>
      <c r="AW13" s="248"/>
      <c r="AX13" s="248"/>
      <c r="AY13" s="248"/>
      <c r="AZ13" s="248"/>
      <c r="BA13" s="248"/>
      <c r="BB13" s="248"/>
      <c r="BC13" s="248"/>
      <c r="BD13" s="248"/>
      <c r="BE13" s="248"/>
      <c r="BF13" s="248"/>
      <c r="BG13" s="248"/>
      <c r="BH13" s="248"/>
      <c r="BI13" s="248"/>
      <c r="BJ13" s="248"/>
      <c r="BK13" s="248"/>
      <c r="BL13" s="248"/>
      <c r="BM13" s="248"/>
      <c r="BN13" s="248"/>
      <c r="BO13" s="248"/>
      <c r="BP13" s="248"/>
      <c r="BQ13" s="248"/>
      <c r="BR13" s="248"/>
      <c r="BS13" s="248"/>
      <c r="BT13" s="248"/>
      <c r="BU13" s="248"/>
      <c r="BV13" s="248"/>
      <c r="BW13" s="248"/>
      <c r="BX13" s="248"/>
      <c r="BY13" s="248"/>
      <c r="BZ13" s="248"/>
      <c r="CA13" s="248"/>
      <c r="CB13" s="248"/>
      <c r="CC13" s="248"/>
      <c r="CD13" s="248"/>
      <c r="CE13" s="248"/>
      <c r="CF13" s="248"/>
      <c r="CG13" s="248"/>
      <c r="CH13" s="248"/>
      <c r="CI13" s="248"/>
      <c r="CJ13" s="248"/>
      <c r="CK13" s="248"/>
      <c r="CL13" s="248"/>
      <c r="CM13" s="248"/>
      <c r="CN13" s="251"/>
      <c r="CO13" s="251"/>
      <c r="CP13" s="253"/>
    </row>
    <row r="14" spans="1:102" ht="30" customHeight="1" x14ac:dyDescent="0.2">
      <c r="A14" s="146" t="s">
        <v>17</v>
      </c>
      <c r="B14" s="147"/>
      <c r="C14" s="30">
        <f t="shared" si="0"/>
        <v>0</v>
      </c>
      <c r="D14" s="24"/>
      <c r="E14" s="250"/>
      <c r="F14" s="248"/>
      <c r="G14" s="248"/>
      <c r="H14" s="251"/>
      <c r="I14" s="251"/>
      <c r="J14" s="252"/>
      <c r="K14" s="248"/>
      <c r="L14" s="248"/>
      <c r="M14" s="248"/>
      <c r="N14" s="251"/>
      <c r="O14" s="251"/>
      <c r="P14" s="252"/>
      <c r="Q14" s="248"/>
      <c r="R14" s="248"/>
      <c r="S14" s="248"/>
      <c r="T14" s="248"/>
      <c r="U14" s="248"/>
      <c r="V14" s="248"/>
      <c r="W14" s="251"/>
      <c r="X14" s="251"/>
      <c r="Y14" s="252"/>
      <c r="Z14" s="248"/>
      <c r="AA14" s="248"/>
      <c r="AB14" s="248"/>
      <c r="AC14" s="248"/>
      <c r="AD14" s="248"/>
      <c r="AE14" s="248"/>
      <c r="AF14" s="248"/>
      <c r="AG14" s="248"/>
      <c r="AH14" s="248"/>
      <c r="AI14" s="248"/>
      <c r="AJ14" s="248"/>
      <c r="AK14" s="248"/>
      <c r="AL14" s="248"/>
      <c r="AM14" s="248"/>
      <c r="AN14" s="248"/>
      <c r="AO14" s="248"/>
      <c r="AP14" s="248"/>
      <c r="AQ14" s="248"/>
      <c r="AR14" s="248"/>
      <c r="AS14" s="248"/>
      <c r="AT14" s="248"/>
      <c r="AU14" s="248"/>
      <c r="AV14" s="248"/>
      <c r="AW14" s="248"/>
      <c r="AX14" s="248"/>
      <c r="AY14" s="248"/>
      <c r="AZ14" s="248"/>
      <c r="BA14" s="248"/>
      <c r="BB14" s="248"/>
      <c r="BC14" s="248"/>
      <c r="BD14" s="248"/>
      <c r="BE14" s="248"/>
      <c r="BF14" s="248"/>
      <c r="BG14" s="248"/>
      <c r="BH14" s="248"/>
      <c r="BI14" s="248"/>
      <c r="BJ14" s="248"/>
      <c r="BK14" s="248"/>
      <c r="BL14" s="248"/>
      <c r="BM14" s="248"/>
      <c r="BN14" s="248"/>
      <c r="BO14" s="248"/>
      <c r="BP14" s="248"/>
      <c r="BQ14" s="248"/>
      <c r="BR14" s="248"/>
      <c r="BS14" s="248"/>
      <c r="BT14" s="248"/>
      <c r="BU14" s="248"/>
      <c r="BV14" s="248"/>
      <c r="BW14" s="248"/>
      <c r="BX14" s="248"/>
      <c r="BY14" s="248"/>
      <c r="BZ14" s="248"/>
      <c r="CA14" s="248"/>
      <c r="CB14" s="248"/>
      <c r="CC14" s="248"/>
      <c r="CD14" s="248"/>
      <c r="CE14" s="248"/>
      <c r="CF14" s="248"/>
      <c r="CG14" s="248"/>
      <c r="CH14" s="248"/>
      <c r="CI14" s="248"/>
      <c r="CJ14" s="248"/>
      <c r="CK14" s="248"/>
      <c r="CL14" s="248"/>
      <c r="CM14" s="248"/>
      <c r="CN14" s="251"/>
      <c r="CO14" s="251"/>
      <c r="CP14" s="253"/>
    </row>
    <row r="15" spans="1:102" ht="30" customHeight="1" x14ac:dyDescent="0.2">
      <c r="A15" s="146" t="s">
        <v>18</v>
      </c>
      <c r="B15" s="147"/>
      <c r="C15" s="30">
        <f t="shared" si="0"/>
        <v>0</v>
      </c>
      <c r="D15" s="24"/>
      <c r="E15" s="250"/>
      <c r="F15" s="248"/>
      <c r="G15" s="248"/>
      <c r="H15" s="251"/>
      <c r="I15" s="251"/>
      <c r="J15" s="252"/>
      <c r="K15" s="248"/>
      <c r="L15" s="248"/>
      <c r="M15" s="248"/>
      <c r="N15" s="251"/>
      <c r="O15" s="251"/>
      <c r="P15" s="252"/>
      <c r="Q15" s="248"/>
      <c r="R15" s="248"/>
      <c r="S15" s="248"/>
      <c r="T15" s="248"/>
      <c r="U15" s="248"/>
      <c r="V15" s="248"/>
      <c r="W15" s="251"/>
      <c r="X15" s="251"/>
      <c r="Y15" s="252"/>
      <c r="Z15" s="248"/>
      <c r="AA15" s="248"/>
      <c r="AB15" s="248"/>
      <c r="AC15" s="248"/>
      <c r="AD15" s="248"/>
      <c r="AE15" s="248"/>
      <c r="AF15" s="248"/>
      <c r="AG15" s="248"/>
      <c r="AH15" s="248"/>
      <c r="AI15" s="248"/>
      <c r="AJ15" s="248"/>
      <c r="AK15" s="248"/>
      <c r="AL15" s="248"/>
      <c r="AM15" s="248"/>
      <c r="AN15" s="248"/>
      <c r="AO15" s="248"/>
      <c r="AP15" s="248"/>
      <c r="AQ15" s="248"/>
      <c r="AR15" s="248"/>
      <c r="AS15" s="248"/>
      <c r="AT15" s="248"/>
      <c r="AU15" s="248"/>
      <c r="AV15" s="248"/>
      <c r="AW15" s="248"/>
      <c r="AX15" s="248"/>
      <c r="AY15" s="248"/>
      <c r="AZ15" s="248"/>
      <c r="BA15" s="248"/>
      <c r="BB15" s="248"/>
      <c r="BC15" s="248"/>
      <c r="BD15" s="248"/>
      <c r="BE15" s="248"/>
      <c r="BF15" s="248"/>
      <c r="BG15" s="248"/>
      <c r="BH15" s="248"/>
      <c r="BI15" s="248"/>
      <c r="BJ15" s="248"/>
      <c r="BK15" s="248"/>
      <c r="BL15" s="248"/>
      <c r="BM15" s="248"/>
      <c r="BN15" s="248"/>
      <c r="BO15" s="248"/>
      <c r="BP15" s="248"/>
      <c r="BQ15" s="248"/>
      <c r="BR15" s="248"/>
      <c r="BS15" s="248"/>
      <c r="BT15" s="248"/>
      <c r="BU15" s="248"/>
      <c r="BV15" s="248"/>
      <c r="BW15" s="248"/>
      <c r="BX15" s="248"/>
      <c r="BY15" s="248"/>
      <c r="BZ15" s="248"/>
      <c r="CA15" s="248"/>
      <c r="CB15" s="248"/>
      <c r="CC15" s="248"/>
      <c r="CD15" s="248"/>
      <c r="CE15" s="248"/>
      <c r="CF15" s="248"/>
      <c r="CG15" s="248"/>
      <c r="CH15" s="248"/>
      <c r="CI15" s="248"/>
      <c r="CJ15" s="248"/>
      <c r="CK15" s="248"/>
      <c r="CL15" s="248"/>
      <c r="CM15" s="248"/>
      <c r="CN15" s="251"/>
      <c r="CO15" s="251"/>
      <c r="CP15" s="253"/>
    </row>
    <row r="16" spans="1:102" ht="30" customHeight="1" x14ac:dyDescent="0.2">
      <c r="A16" s="146" t="s">
        <v>19</v>
      </c>
      <c r="B16" s="147"/>
      <c r="C16" s="30">
        <f t="shared" si="0"/>
        <v>0</v>
      </c>
      <c r="D16" s="24"/>
      <c r="E16" s="250"/>
      <c r="F16" s="248"/>
      <c r="G16" s="248"/>
      <c r="H16" s="251"/>
      <c r="I16" s="251"/>
      <c r="J16" s="252"/>
      <c r="K16" s="248"/>
      <c r="L16" s="248"/>
      <c r="M16" s="248"/>
      <c r="N16" s="251"/>
      <c r="O16" s="251"/>
      <c r="P16" s="252"/>
      <c r="Q16" s="248"/>
      <c r="R16" s="248"/>
      <c r="S16" s="248"/>
      <c r="T16" s="248"/>
      <c r="U16" s="248"/>
      <c r="V16" s="248"/>
      <c r="W16" s="251"/>
      <c r="X16" s="251"/>
      <c r="Y16" s="252"/>
      <c r="Z16" s="248"/>
      <c r="AA16" s="248"/>
      <c r="AB16" s="248"/>
      <c r="AC16" s="248"/>
      <c r="AD16" s="248"/>
      <c r="AE16" s="248"/>
      <c r="AF16" s="248"/>
      <c r="AG16" s="248"/>
      <c r="AH16" s="248"/>
      <c r="AI16" s="248"/>
      <c r="AJ16" s="248"/>
      <c r="AK16" s="248"/>
      <c r="AL16" s="248"/>
      <c r="AM16" s="248"/>
      <c r="AN16" s="248"/>
      <c r="AO16" s="248"/>
      <c r="AP16" s="248"/>
      <c r="AQ16" s="248"/>
      <c r="AR16" s="248"/>
      <c r="AS16" s="248"/>
      <c r="AT16" s="248"/>
      <c r="AU16" s="248"/>
      <c r="AV16" s="248"/>
      <c r="AW16" s="248"/>
      <c r="AX16" s="248"/>
      <c r="AY16" s="248"/>
      <c r="AZ16" s="248"/>
      <c r="BA16" s="248"/>
      <c r="BB16" s="248"/>
      <c r="BC16" s="248"/>
      <c r="BD16" s="248"/>
      <c r="BE16" s="248"/>
      <c r="BF16" s="248"/>
      <c r="BG16" s="248"/>
      <c r="BH16" s="248"/>
      <c r="BI16" s="248"/>
      <c r="BJ16" s="248"/>
      <c r="BK16" s="248"/>
      <c r="BL16" s="248"/>
      <c r="BM16" s="248"/>
      <c r="BN16" s="248"/>
      <c r="BO16" s="248"/>
      <c r="BP16" s="248"/>
      <c r="BQ16" s="248"/>
      <c r="BR16" s="248"/>
      <c r="BS16" s="248"/>
      <c r="BT16" s="248"/>
      <c r="BU16" s="248"/>
      <c r="BV16" s="248"/>
      <c r="BW16" s="248"/>
      <c r="BX16" s="248"/>
      <c r="BY16" s="248"/>
      <c r="BZ16" s="248"/>
      <c r="CA16" s="248"/>
      <c r="CB16" s="248"/>
      <c r="CC16" s="248"/>
      <c r="CD16" s="248"/>
      <c r="CE16" s="248"/>
      <c r="CF16" s="248"/>
      <c r="CG16" s="248"/>
      <c r="CH16" s="248"/>
      <c r="CI16" s="248"/>
      <c r="CJ16" s="248"/>
      <c r="CK16" s="248"/>
      <c r="CL16" s="248"/>
      <c r="CM16" s="248"/>
      <c r="CN16" s="251"/>
      <c r="CO16" s="251"/>
      <c r="CP16" s="253"/>
    </row>
    <row r="17" spans="1:94" ht="30" customHeight="1" x14ac:dyDescent="0.2">
      <c r="A17" s="146" t="s">
        <v>20</v>
      </c>
      <c r="B17" s="147"/>
      <c r="C17" s="30">
        <f t="shared" si="0"/>
        <v>0</v>
      </c>
      <c r="D17" s="24"/>
      <c r="E17" s="250"/>
      <c r="F17" s="248"/>
      <c r="G17" s="248"/>
      <c r="H17" s="251"/>
      <c r="I17" s="251"/>
      <c r="J17" s="252"/>
      <c r="K17" s="248"/>
      <c r="L17" s="248"/>
      <c r="M17" s="248"/>
      <c r="N17" s="251"/>
      <c r="O17" s="251"/>
      <c r="P17" s="252"/>
      <c r="Q17" s="248"/>
      <c r="R17" s="248"/>
      <c r="S17" s="248"/>
      <c r="T17" s="248"/>
      <c r="U17" s="248"/>
      <c r="V17" s="248"/>
      <c r="W17" s="251"/>
      <c r="X17" s="251"/>
      <c r="Y17" s="252"/>
      <c r="Z17" s="248"/>
      <c r="AA17" s="248"/>
      <c r="AB17" s="248"/>
      <c r="AC17" s="248"/>
      <c r="AD17" s="248"/>
      <c r="AE17" s="248"/>
      <c r="AF17" s="248"/>
      <c r="AG17" s="248"/>
      <c r="AH17" s="248"/>
      <c r="AI17" s="248"/>
      <c r="AJ17" s="248"/>
      <c r="AK17" s="248"/>
      <c r="AL17" s="248"/>
      <c r="AM17" s="248"/>
      <c r="AN17" s="248"/>
      <c r="AO17" s="248"/>
      <c r="AP17" s="248"/>
      <c r="AQ17" s="248"/>
      <c r="AR17" s="248"/>
      <c r="AS17" s="248"/>
      <c r="AT17" s="248"/>
      <c r="AU17" s="248"/>
      <c r="AV17" s="248"/>
      <c r="AW17" s="248"/>
      <c r="AX17" s="248"/>
      <c r="AY17" s="248"/>
      <c r="AZ17" s="248"/>
      <c r="BA17" s="248"/>
      <c r="BB17" s="248"/>
      <c r="BC17" s="248"/>
      <c r="BD17" s="248"/>
      <c r="BE17" s="248"/>
      <c r="BF17" s="248"/>
      <c r="BG17" s="248"/>
      <c r="BH17" s="248"/>
      <c r="BI17" s="248"/>
      <c r="BJ17" s="248"/>
      <c r="BK17" s="248"/>
      <c r="BL17" s="248"/>
      <c r="BM17" s="248"/>
      <c r="BN17" s="248"/>
      <c r="BO17" s="248"/>
      <c r="BP17" s="248"/>
      <c r="BQ17" s="248"/>
      <c r="BR17" s="248"/>
      <c r="BS17" s="248"/>
      <c r="BT17" s="248"/>
      <c r="BU17" s="248"/>
      <c r="BV17" s="248"/>
      <c r="BW17" s="248"/>
      <c r="BX17" s="248"/>
      <c r="BY17" s="248"/>
      <c r="BZ17" s="248"/>
      <c r="CA17" s="248"/>
      <c r="CB17" s="248"/>
      <c r="CC17" s="248"/>
      <c r="CD17" s="248"/>
      <c r="CE17" s="248"/>
      <c r="CF17" s="248"/>
      <c r="CG17" s="248"/>
      <c r="CH17" s="248"/>
      <c r="CI17" s="248"/>
      <c r="CJ17" s="248"/>
      <c r="CK17" s="248"/>
      <c r="CL17" s="248"/>
      <c r="CM17" s="248"/>
      <c r="CN17" s="251"/>
      <c r="CO17" s="251"/>
      <c r="CP17" s="253"/>
    </row>
    <row r="18" spans="1:94" ht="30" customHeight="1" x14ac:dyDescent="0.2">
      <c r="A18" s="146" t="s">
        <v>21</v>
      </c>
      <c r="B18" s="147"/>
      <c r="C18" s="30">
        <f t="shared" si="0"/>
        <v>0</v>
      </c>
      <c r="D18" s="24"/>
      <c r="E18" s="250"/>
      <c r="F18" s="248"/>
      <c r="G18" s="248"/>
      <c r="H18" s="251"/>
      <c r="I18" s="251"/>
      <c r="J18" s="252"/>
      <c r="K18" s="248"/>
      <c r="L18" s="248"/>
      <c r="M18" s="248"/>
      <c r="N18" s="251"/>
      <c r="O18" s="251"/>
      <c r="P18" s="252"/>
      <c r="Q18" s="248"/>
      <c r="R18" s="248"/>
      <c r="S18" s="248"/>
      <c r="T18" s="248"/>
      <c r="U18" s="248"/>
      <c r="V18" s="248"/>
      <c r="W18" s="251"/>
      <c r="X18" s="251"/>
      <c r="Y18" s="252"/>
      <c r="Z18" s="248"/>
      <c r="AA18" s="248"/>
      <c r="AB18" s="248"/>
      <c r="AC18" s="248"/>
      <c r="AD18" s="248"/>
      <c r="AE18" s="248"/>
      <c r="AF18" s="248"/>
      <c r="AG18" s="248"/>
      <c r="AH18" s="248"/>
      <c r="AI18" s="248"/>
      <c r="AJ18" s="248"/>
      <c r="AK18" s="248"/>
      <c r="AL18" s="248"/>
      <c r="AM18" s="248"/>
      <c r="AN18" s="248"/>
      <c r="AO18" s="248"/>
      <c r="AP18" s="248"/>
      <c r="AQ18" s="248"/>
      <c r="AR18" s="248"/>
      <c r="AS18" s="248"/>
      <c r="AT18" s="248"/>
      <c r="AU18" s="248"/>
      <c r="AV18" s="248"/>
      <c r="AW18" s="248"/>
      <c r="AX18" s="248"/>
      <c r="AY18" s="248"/>
      <c r="AZ18" s="248"/>
      <c r="BA18" s="248"/>
      <c r="BB18" s="248"/>
      <c r="BC18" s="248"/>
      <c r="BD18" s="248"/>
      <c r="BE18" s="248"/>
      <c r="BF18" s="248"/>
      <c r="BG18" s="248"/>
      <c r="BH18" s="248"/>
      <c r="BI18" s="248"/>
      <c r="BJ18" s="248"/>
      <c r="BK18" s="248"/>
      <c r="BL18" s="248"/>
      <c r="BM18" s="248"/>
      <c r="BN18" s="248"/>
      <c r="BO18" s="248"/>
      <c r="BP18" s="248"/>
      <c r="BQ18" s="248"/>
      <c r="BR18" s="248"/>
      <c r="BS18" s="248"/>
      <c r="BT18" s="248"/>
      <c r="BU18" s="248"/>
      <c r="BV18" s="248"/>
      <c r="BW18" s="248"/>
      <c r="BX18" s="248"/>
      <c r="BY18" s="248"/>
      <c r="BZ18" s="248"/>
      <c r="CA18" s="248"/>
      <c r="CB18" s="248"/>
      <c r="CC18" s="248"/>
      <c r="CD18" s="248"/>
      <c r="CE18" s="248"/>
      <c r="CF18" s="248"/>
      <c r="CG18" s="248"/>
      <c r="CH18" s="248"/>
      <c r="CI18" s="248"/>
      <c r="CJ18" s="248"/>
      <c r="CK18" s="248"/>
      <c r="CL18" s="248"/>
      <c r="CM18" s="248"/>
      <c r="CN18" s="251"/>
      <c r="CO18" s="251"/>
      <c r="CP18" s="253"/>
    </row>
    <row r="19" spans="1:94" ht="30" customHeight="1" x14ac:dyDescent="0.2">
      <c r="A19" s="146" t="s">
        <v>22</v>
      </c>
      <c r="B19" s="147"/>
      <c r="C19" s="30">
        <f t="shared" si="0"/>
        <v>0</v>
      </c>
      <c r="D19" s="24"/>
      <c r="E19" s="250"/>
      <c r="F19" s="248"/>
      <c r="G19" s="248"/>
      <c r="H19" s="251"/>
      <c r="I19" s="251"/>
      <c r="J19" s="252"/>
      <c r="K19" s="248"/>
      <c r="L19" s="248"/>
      <c r="M19" s="248"/>
      <c r="N19" s="251"/>
      <c r="O19" s="251"/>
      <c r="P19" s="252"/>
      <c r="Q19" s="248"/>
      <c r="R19" s="248"/>
      <c r="S19" s="248"/>
      <c r="T19" s="248"/>
      <c r="U19" s="248"/>
      <c r="V19" s="248"/>
      <c r="W19" s="251"/>
      <c r="X19" s="251"/>
      <c r="Y19" s="252"/>
      <c r="Z19" s="248"/>
      <c r="AA19" s="248"/>
      <c r="AB19" s="248"/>
      <c r="AC19" s="248"/>
      <c r="AD19" s="248"/>
      <c r="AE19" s="248"/>
      <c r="AF19" s="248"/>
      <c r="AG19" s="248"/>
      <c r="AH19" s="248"/>
      <c r="AI19" s="248"/>
      <c r="AJ19" s="248"/>
      <c r="AK19" s="248"/>
      <c r="AL19" s="248"/>
      <c r="AM19" s="248"/>
      <c r="AN19" s="248"/>
      <c r="AO19" s="248"/>
      <c r="AP19" s="248"/>
      <c r="AQ19" s="248"/>
      <c r="AR19" s="248"/>
      <c r="AS19" s="248"/>
      <c r="AT19" s="248"/>
      <c r="AU19" s="248"/>
      <c r="AV19" s="248"/>
      <c r="AW19" s="248"/>
      <c r="AX19" s="248"/>
      <c r="AY19" s="248"/>
      <c r="AZ19" s="248"/>
      <c r="BA19" s="248"/>
      <c r="BB19" s="248"/>
      <c r="BC19" s="248"/>
      <c r="BD19" s="248"/>
      <c r="BE19" s="248"/>
      <c r="BF19" s="248"/>
      <c r="BG19" s="248"/>
      <c r="BH19" s="248"/>
      <c r="BI19" s="248"/>
      <c r="BJ19" s="248"/>
      <c r="BK19" s="248"/>
      <c r="BL19" s="248"/>
      <c r="BM19" s="248"/>
      <c r="BN19" s="248"/>
      <c r="BO19" s="248"/>
      <c r="BP19" s="248"/>
      <c r="BQ19" s="248"/>
      <c r="BR19" s="248"/>
      <c r="BS19" s="248"/>
      <c r="BT19" s="248"/>
      <c r="BU19" s="248"/>
      <c r="BV19" s="248"/>
      <c r="BW19" s="248"/>
      <c r="BX19" s="248"/>
      <c r="BY19" s="248"/>
      <c r="BZ19" s="248"/>
      <c r="CA19" s="248"/>
      <c r="CB19" s="248"/>
      <c r="CC19" s="248"/>
      <c r="CD19" s="248"/>
      <c r="CE19" s="248"/>
      <c r="CF19" s="248"/>
      <c r="CG19" s="248"/>
      <c r="CH19" s="248"/>
      <c r="CI19" s="248"/>
      <c r="CJ19" s="248"/>
      <c r="CK19" s="248"/>
      <c r="CL19" s="248"/>
      <c r="CM19" s="248"/>
      <c r="CN19" s="251"/>
      <c r="CO19" s="251"/>
      <c r="CP19" s="253"/>
    </row>
    <row r="20" spans="1:94" ht="30" customHeight="1" x14ac:dyDescent="0.2">
      <c r="A20" s="146" t="s">
        <v>23</v>
      </c>
      <c r="B20" s="147"/>
      <c r="C20" s="30">
        <f t="shared" si="0"/>
        <v>0</v>
      </c>
      <c r="D20" s="24"/>
      <c r="E20" s="250"/>
      <c r="F20" s="248"/>
      <c r="G20" s="248"/>
      <c r="H20" s="251"/>
      <c r="I20" s="251"/>
      <c r="J20" s="252"/>
      <c r="K20" s="248"/>
      <c r="L20" s="248"/>
      <c r="M20" s="248"/>
      <c r="N20" s="251"/>
      <c r="O20" s="251"/>
      <c r="P20" s="252"/>
      <c r="Q20" s="248"/>
      <c r="R20" s="248"/>
      <c r="S20" s="248"/>
      <c r="T20" s="248"/>
      <c r="U20" s="248"/>
      <c r="V20" s="248"/>
      <c r="W20" s="251"/>
      <c r="X20" s="251"/>
      <c r="Y20" s="252"/>
      <c r="Z20" s="248"/>
      <c r="AA20" s="248"/>
      <c r="AB20" s="248"/>
      <c r="AC20" s="248"/>
      <c r="AD20" s="248"/>
      <c r="AE20" s="248"/>
      <c r="AF20" s="248"/>
      <c r="AG20" s="248"/>
      <c r="AH20" s="248"/>
      <c r="AI20" s="248"/>
      <c r="AJ20" s="248"/>
      <c r="AK20" s="248"/>
      <c r="AL20" s="248"/>
      <c r="AM20" s="248"/>
      <c r="AN20" s="248"/>
      <c r="AO20" s="248"/>
      <c r="AP20" s="248"/>
      <c r="AQ20" s="248"/>
      <c r="AR20" s="248"/>
      <c r="AS20" s="248"/>
      <c r="AT20" s="248"/>
      <c r="AU20" s="248"/>
      <c r="AV20" s="248"/>
      <c r="AW20" s="248"/>
      <c r="AX20" s="248"/>
      <c r="AY20" s="248"/>
      <c r="AZ20" s="248"/>
      <c r="BA20" s="248"/>
      <c r="BB20" s="248"/>
      <c r="BC20" s="248"/>
      <c r="BD20" s="248"/>
      <c r="BE20" s="248"/>
      <c r="BF20" s="248"/>
      <c r="BG20" s="248"/>
      <c r="BH20" s="248"/>
      <c r="BI20" s="248"/>
      <c r="BJ20" s="248"/>
      <c r="BK20" s="248"/>
      <c r="BL20" s="248"/>
      <c r="BM20" s="248"/>
      <c r="BN20" s="248"/>
      <c r="BO20" s="248"/>
      <c r="BP20" s="248"/>
      <c r="BQ20" s="248"/>
      <c r="BR20" s="248"/>
      <c r="BS20" s="248"/>
      <c r="BT20" s="248"/>
      <c r="BU20" s="248"/>
      <c r="BV20" s="248"/>
      <c r="BW20" s="248"/>
      <c r="BX20" s="248"/>
      <c r="BY20" s="248"/>
      <c r="BZ20" s="248"/>
      <c r="CA20" s="248"/>
      <c r="CB20" s="248"/>
      <c r="CC20" s="248"/>
      <c r="CD20" s="248"/>
      <c r="CE20" s="248"/>
      <c r="CF20" s="248"/>
      <c r="CG20" s="248"/>
      <c r="CH20" s="248"/>
      <c r="CI20" s="248"/>
      <c r="CJ20" s="248"/>
      <c r="CK20" s="248"/>
      <c r="CL20" s="248"/>
      <c r="CM20" s="248"/>
      <c r="CN20" s="251"/>
      <c r="CO20" s="251"/>
      <c r="CP20" s="253"/>
    </row>
    <row r="21" spans="1:94" ht="30" customHeight="1" x14ac:dyDescent="0.2">
      <c r="A21" s="146" t="s">
        <v>24</v>
      </c>
      <c r="B21" s="147"/>
      <c r="C21" s="30">
        <f t="shared" si="0"/>
        <v>0</v>
      </c>
      <c r="D21" s="24"/>
      <c r="E21" s="250"/>
      <c r="F21" s="248"/>
      <c r="G21" s="248"/>
      <c r="H21" s="251"/>
      <c r="I21" s="251"/>
      <c r="J21" s="252"/>
      <c r="K21" s="248"/>
      <c r="L21" s="248"/>
      <c r="M21" s="248"/>
      <c r="N21" s="251"/>
      <c r="O21" s="251"/>
      <c r="P21" s="252"/>
      <c r="Q21" s="248"/>
      <c r="R21" s="248"/>
      <c r="S21" s="248"/>
      <c r="T21" s="248"/>
      <c r="U21" s="248"/>
      <c r="V21" s="248"/>
      <c r="W21" s="251"/>
      <c r="X21" s="251"/>
      <c r="Y21" s="252"/>
      <c r="Z21" s="248"/>
      <c r="AA21" s="248"/>
      <c r="AB21" s="248"/>
      <c r="AC21" s="248"/>
      <c r="AD21" s="248"/>
      <c r="AE21" s="248"/>
      <c r="AF21" s="248"/>
      <c r="AG21" s="248"/>
      <c r="AH21" s="248"/>
      <c r="AI21" s="248"/>
      <c r="AJ21" s="248"/>
      <c r="AK21" s="248"/>
      <c r="AL21" s="248"/>
      <c r="AM21" s="248"/>
      <c r="AN21" s="248"/>
      <c r="AO21" s="248"/>
      <c r="AP21" s="248"/>
      <c r="AQ21" s="248"/>
      <c r="AR21" s="248"/>
      <c r="AS21" s="248"/>
      <c r="AT21" s="248"/>
      <c r="AU21" s="248"/>
      <c r="AV21" s="248"/>
      <c r="AW21" s="248"/>
      <c r="AX21" s="248"/>
      <c r="AY21" s="248"/>
      <c r="AZ21" s="248"/>
      <c r="BA21" s="248"/>
      <c r="BB21" s="248"/>
      <c r="BC21" s="248"/>
      <c r="BD21" s="248"/>
      <c r="BE21" s="248"/>
      <c r="BF21" s="248"/>
      <c r="BG21" s="248"/>
      <c r="BH21" s="248"/>
      <c r="BI21" s="248"/>
      <c r="BJ21" s="248"/>
      <c r="BK21" s="248"/>
      <c r="BL21" s="248"/>
      <c r="BM21" s="248"/>
      <c r="BN21" s="248"/>
      <c r="BO21" s="248"/>
      <c r="BP21" s="248"/>
      <c r="BQ21" s="248"/>
      <c r="BR21" s="248"/>
      <c r="BS21" s="248"/>
      <c r="BT21" s="248"/>
      <c r="BU21" s="248"/>
      <c r="BV21" s="248"/>
      <c r="BW21" s="248"/>
      <c r="BX21" s="248"/>
      <c r="BY21" s="248"/>
      <c r="BZ21" s="248"/>
      <c r="CA21" s="248"/>
      <c r="CB21" s="248"/>
      <c r="CC21" s="248"/>
      <c r="CD21" s="248"/>
      <c r="CE21" s="248"/>
      <c r="CF21" s="248"/>
      <c r="CG21" s="248"/>
      <c r="CH21" s="248"/>
      <c r="CI21" s="248"/>
      <c r="CJ21" s="248"/>
      <c r="CK21" s="248"/>
      <c r="CL21" s="248"/>
      <c r="CM21" s="248"/>
      <c r="CN21" s="251"/>
      <c r="CO21" s="251"/>
      <c r="CP21" s="253"/>
    </row>
    <row r="22" spans="1:94" ht="30" customHeight="1" thickBot="1" x14ac:dyDescent="0.25">
      <c r="A22" s="178" t="s">
        <v>25</v>
      </c>
      <c r="B22" s="179"/>
      <c r="C22" s="31">
        <f>SUM(E22:CP22)</f>
        <v>0</v>
      </c>
      <c r="D22" s="25"/>
      <c r="E22" s="254"/>
      <c r="F22" s="255"/>
      <c r="G22" s="255"/>
      <c r="H22" s="256"/>
      <c r="I22" s="256"/>
      <c r="J22" s="257"/>
      <c r="K22" s="255"/>
      <c r="L22" s="255"/>
      <c r="M22" s="255"/>
      <c r="N22" s="256"/>
      <c r="O22" s="256"/>
      <c r="P22" s="257"/>
      <c r="Q22" s="255"/>
      <c r="R22" s="255"/>
      <c r="S22" s="255"/>
      <c r="T22" s="255"/>
      <c r="U22" s="255"/>
      <c r="V22" s="255"/>
      <c r="W22" s="256"/>
      <c r="X22" s="256"/>
      <c r="Y22" s="257"/>
      <c r="Z22" s="255"/>
      <c r="AA22" s="255"/>
      <c r="AB22" s="255"/>
      <c r="AC22" s="255"/>
      <c r="AD22" s="255"/>
      <c r="AE22" s="255"/>
      <c r="AF22" s="255"/>
      <c r="AG22" s="255"/>
      <c r="AH22" s="255"/>
      <c r="AI22" s="255"/>
      <c r="AJ22" s="255"/>
      <c r="AK22" s="255"/>
      <c r="AL22" s="255"/>
      <c r="AM22" s="255"/>
      <c r="AN22" s="255"/>
      <c r="AO22" s="255"/>
      <c r="AP22" s="255"/>
      <c r="AQ22" s="255"/>
      <c r="AR22" s="255"/>
      <c r="AS22" s="255"/>
      <c r="AT22" s="255"/>
      <c r="AU22" s="255"/>
      <c r="AV22" s="255"/>
      <c r="AW22" s="255"/>
      <c r="AX22" s="255"/>
      <c r="AY22" s="255"/>
      <c r="AZ22" s="255"/>
      <c r="BA22" s="255"/>
      <c r="BB22" s="255"/>
      <c r="BC22" s="255"/>
      <c r="BD22" s="255"/>
      <c r="BE22" s="255"/>
      <c r="BF22" s="255"/>
      <c r="BG22" s="255"/>
      <c r="BH22" s="255"/>
      <c r="BI22" s="255"/>
      <c r="BJ22" s="255"/>
      <c r="BK22" s="255"/>
      <c r="BL22" s="255"/>
      <c r="BM22" s="255"/>
      <c r="BN22" s="255"/>
      <c r="BO22" s="255"/>
      <c r="BP22" s="255"/>
      <c r="BQ22" s="255"/>
      <c r="BR22" s="255"/>
      <c r="BS22" s="255"/>
      <c r="BT22" s="255"/>
      <c r="BU22" s="255"/>
      <c r="BV22" s="255"/>
      <c r="BW22" s="255"/>
      <c r="BX22" s="255"/>
      <c r="BY22" s="255"/>
      <c r="BZ22" s="255"/>
      <c r="CA22" s="255"/>
      <c r="CB22" s="255"/>
      <c r="CC22" s="255"/>
      <c r="CD22" s="255"/>
      <c r="CE22" s="255"/>
      <c r="CF22" s="255"/>
      <c r="CG22" s="255"/>
      <c r="CH22" s="255"/>
      <c r="CI22" s="255"/>
      <c r="CJ22" s="255"/>
      <c r="CK22" s="255"/>
      <c r="CL22" s="255"/>
      <c r="CM22" s="255"/>
      <c r="CN22" s="256"/>
      <c r="CO22" s="256"/>
      <c r="CP22" s="258"/>
    </row>
    <row r="23" spans="1:94" s="100" customFormat="1" ht="30" customHeight="1" thickTop="1" thickBot="1" x14ac:dyDescent="0.25">
      <c r="A23" s="180" t="s">
        <v>4</v>
      </c>
      <c r="B23" s="181"/>
      <c r="C23" s="98">
        <f>SUM(C12:C22)</f>
        <v>0</v>
      </c>
      <c r="D23" s="99"/>
      <c r="E23" s="259">
        <f>SUM(E12:E22)</f>
        <v>0</v>
      </c>
      <c r="F23" s="260"/>
      <c r="G23" s="260"/>
      <c r="H23" s="260">
        <f>SUM(H12:H22)</f>
        <v>0</v>
      </c>
      <c r="I23" s="260"/>
      <c r="J23" s="260"/>
      <c r="K23" s="260">
        <f>SUM(K12:K22)</f>
        <v>0</v>
      </c>
      <c r="L23" s="260"/>
      <c r="M23" s="260"/>
      <c r="N23" s="260">
        <f>SUM(N12:N22)</f>
        <v>0</v>
      </c>
      <c r="O23" s="260"/>
      <c r="P23" s="260"/>
      <c r="Q23" s="260">
        <f>SUM(Q12:Q22)</f>
        <v>0</v>
      </c>
      <c r="R23" s="260"/>
      <c r="S23" s="260"/>
      <c r="T23" s="260">
        <f>SUM(T12:T22)</f>
        <v>0</v>
      </c>
      <c r="U23" s="260"/>
      <c r="V23" s="260"/>
      <c r="W23" s="260">
        <f>SUM(W12:W22)</f>
        <v>0</v>
      </c>
      <c r="X23" s="260"/>
      <c r="Y23" s="260"/>
      <c r="Z23" s="260">
        <f>SUM(Z12:Z22)</f>
        <v>0</v>
      </c>
      <c r="AA23" s="260"/>
      <c r="AB23" s="260"/>
      <c r="AC23" s="202">
        <f>SUM(AC12:AC22)</f>
        <v>0</v>
      </c>
      <c r="AD23" s="202"/>
      <c r="AE23" s="202"/>
      <c r="AF23" s="202">
        <f>SUM(AF12:AF22)</f>
        <v>0</v>
      </c>
      <c r="AG23" s="202"/>
      <c r="AH23" s="202"/>
      <c r="AI23" s="202">
        <f>SUM(AI12:AI22)</f>
        <v>0</v>
      </c>
      <c r="AJ23" s="202"/>
      <c r="AK23" s="202"/>
      <c r="AL23" s="202">
        <f>SUM(AL12:AL22)</f>
        <v>0</v>
      </c>
      <c r="AM23" s="202"/>
      <c r="AN23" s="202"/>
      <c r="AO23" s="202">
        <f>SUM(AO12:AO22)</f>
        <v>0</v>
      </c>
      <c r="AP23" s="202"/>
      <c r="AQ23" s="202"/>
      <c r="AR23" s="202">
        <f>SUM(AR12:AR22)</f>
        <v>0</v>
      </c>
      <c r="AS23" s="202"/>
      <c r="AT23" s="202"/>
      <c r="AU23" s="202">
        <f>SUM(AU12:AU22)</f>
        <v>0</v>
      </c>
      <c r="AV23" s="202"/>
      <c r="AW23" s="202"/>
      <c r="AX23" s="202">
        <f>SUM(AX12:AX22)</f>
        <v>0</v>
      </c>
      <c r="AY23" s="202"/>
      <c r="AZ23" s="202"/>
      <c r="BA23" s="202">
        <f>SUM(BA12:BA22)</f>
        <v>0</v>
      </c>
      <c r="BB23" s="202"/>
      <c r="BC23" s="202"/>
      <c r="BD23" s="202">
        <f>SUM(BD12:BD22)</f>
        <v>0</v>
      </c>
      <c r="BE23" s="202"/>
      <c r="BF23" s="202"/>
      <c r="BG23" s="202">
        <f>SUM(BG12:BG22)</f>
        <v>0</v>
      </c>
      <c r="BH23" s="202"/>
      <c r="BI23" s="202"/>
      <c r="BJ23" s="202">
        <f>SUM(BJ12:BJ22)</f>
        <v>0</v>
      </c>
      <c r="BK23" s="202"/>
      <c r="BL23" s="202"/>
      <c r="BM23" s="202">
        <f>SUM(BM12:BM22)</f>
        <v>0</v>
      </c>
      <c r="BN23" s="202"/>
      <c r="BO23" s="202"/>
      <c r="BP23" s="202">
        <f>SUM(BP12:BP22)</f>
        <v>0</v>
      </c>
      <c r="BQ23" s="202"/>
      <c r="BR23" s="202"/>
      <c r="BS23" s="202">
        <f>SUM(BS12:BS22)</f>
        <v>0</v>
      </c>
      <c r="BT23" s="202"/>
      <c r="BU23" s="202"/>
      <c r="BV23" s="202">
        <f>SUM(BV12:BV22)</f>
        <v>0</v>
      </c>
      <c r="BW23" s="202"/>
      <c r="BX23" s="202"/>
      <c r="BY23" s="202">
        <f>SUM(BY12:BY22)</f>
        <v>0</v>
      </c>
      <c r="BZ23" s="202"/>
      <c r="CA23" s="202"/>
      <c r="CB23" s="202">
        <f>SUM(CB12:CB22)</f>
        <v>0</v>
      </c>
      <c r="CC23" s="202"/>
      <c r="CD23" s="202"/>
      <c r="CE23" s="202">
        <f>SUM(CE12:CE22)</f>
        <v>0</v>
      </c>
      <c r="CF23" s="202"/>
      <c r="CG23" s="202"/>
      <c r="CH23" s="202">
        <f>SUM(CH12:CH22)</f>
        <v>0</v>
      </c>
      <c r="CI23" s="202"/>
      <c r="CJ23" s="202"/>
      <c r="CK23" s="202">
        <f>SUM(CK12:CK22)</f>
        <v>0</v>
      </c>
      <c r="CL23" s="202"/>
      <c r="CM23" s="202"/>
      <c r="CN23" s="260">
        <f>SUM(CN12:CN22)</f>
        <v>0</v>
      </c>
      <c r="CO23" s="260"/>
      <c r="CP23" s="261"/>
    </row>
    <row r="24" spans="1:94" ht="22.5" customHeight="1" x14ac:dyDescent="0.2">
      <c r="A24" s="37"/>
      <c r="B24" s="37"/>
      <c r="C24" s="38"/>
      <c r="D24" s="39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97"/>
      <c r="AD24" s="97"/>
      <c r="AE24" s="97"/>
      <c r="AF24" s="97"/>
      <c r="AG24" s="97"/>
      <c r="AH24" s="97"/>
      <c r="AI24" s="97"/>
      <c r="AJ24" s="97"/>
      <c r="AK24" s="97"/>
      <c r="AL24" s="97"/>
      <c r="AM24" s="97"/>
      <c r="AN24" s="97"/>
      <c r="AO24" s="97"/>
      <c r="AP24" s="97"/>
      <c r="AQ24" s="97"/>
      <c r="AR24" s="97"/>
      <c r="AS24" s="97"/>
      <c r="AT24" s="97"/>
      <c r="AU24" s="97"/>
      <c r="AV24" s="97"/>
      <c r="AW24" s="97"/>
      <c r="AX24" s="97"/>
      <c r="AY24" s="97"/>
      <c r="AZ24" s="97"/>
      <c r="BA24" s="97"/>
      <c r="BB24" s="97"/>
      <c r="BC24" s="97"/>
      <c r="BD24" s="97"/>
      <c r="BE24" s="97"/>
      <c r="BF24" s="97"/>
      <c r="BG24" s="97"/>
      <c r="BH24" s="97"/>
      <c r="BI24" s="97"/>
      <c r="BJ24" s="97"/>
      <c r="BK24" s="97"/>
      <c r="BL24" s="97"/>
      <c r="BM24" s="97"/>
      <c r="BN24" s="97"/>
      <c r="BO24" s="97"/>
      <c r="BP24" s="97"/>
      <c r="BQ24" s="97"/>
      <c r="BR24" s="97"/>
      <c r="BS24" s="97"/>
      <c r="BT24" s="97"/>
      <c r="BU24" s="97"/>
      <c r="BV24" s="97"/>
      <c r="BW24" s="97"/>
      <c r="BX24" s="97"/>
      <c r="BY24" s="97"/>
      <c r="BZ24" s="97"/>
      <c r="CA24" s="97"/>
      <c r="CB24" s="97"/>
      <c r="CC24" s="97"/>
      <c r="CD24" s="97"/>
      <c r="CE24" s="97"/>
      <c r="CF24" s="97"/>
      <c r="CG24" s="97"/>
      <c r="CH24" s="97"/>
      <c r="CI24" s="97"/>
      <c r="CJ24" s="97"/>
      <c r="CK24" s="97"/>
      <c r="CL24" s="97"/>
      <c r="CM24" s="97"/>
      <c r="CN24" s="40"/>
      <c r="CO24" s="40"/>
      <c r="CP24" s="40"/>
    </row>
    <row r="25" spans="1:94" ht="30" customHeight="1" thickBot="1" x14ac:dyDescent="0.3">
      <c r="A25" s="36" t="s">
        <v>7</v>
      </c>
      <c r="B25" s="8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</row>
    <row r="26" spans="1:94" ht="30" customHeight="1" x14ac:dyDescent="0.2">
      <c r="A26" s="159" t="s">
        <v>8</v>
      </c>
      <c r="B26" s="160"/>
      <c r="C26" s="32">
        <f>SUM(E26:CP26)</f>
        <v>0</v>
      </c>
      <c r="D26" s="26"/>
      <c r="E26" s="242"/>
      <c r="F26" s="243"/>
      <c r="G26" s="243"/>
      <c r="H26" s="244"/>
      <c r="I26" s="244"/>
      <c r="J26" s="245"/>
      <c r="K26" s="243"/>
      <c r="L26" s="243"/>
      <c r="M26" s="243"/>
      <c r="N26" s="243"/>
      <c r="O26" s="243"/>
      <c r="P26" s="243"/>
      <c r="Q26" s="244"/>
      <c r="R26" s="244"/>
      <c r="S26" s="245"/>
      <c r="T26" s="244"/>
      <c r="U26" s="244"/>
      <c r="V26" s="245"/>
      <c r="W26" s="243"/>
      <c r="X26" s="243"/>
      <c r="Y26" s="243"/>
      <c r="Z26" s="243"/>
      <c r="AA26" s="243"/>
      <c r="AB26" s="243"/>
      <c r="AC26" s="244"/>
      <c r="AD26" s="244"/>
      <c r="AE26" s="245"/>
      <c r="AF26" s="244"/>
      <c r="AG26" s="244"/>
      <c r="AH26" s="245"/>
      <c r="AI26" s="244"/>
      <c r="AJ26" s="244"/>
      <c r="AK26" s="245"/>
      <c r="AL26" s="244"/>
      <c r="AM26" s="244"/>
      <c r="AN26" s="245"/>
      <c r="AO26" s="244"/>
      <c r="AP26" s="244"/>
      <c r="AQ26" s="245"/>
      <c r="AR26" s="244"/>
      <c r="AS26" s="244"/>
      <c r="AT26" s="245"/>
      <c r="AU26" s="244"/>
      <c r="AV26" s="244"/>
      <c r="AW26" s="245"/>
      <c r="AX26" s="244"/>
      <c r="AY26" s="244"/>
      <c r="AZ26" s="245"/>
      <c r="BA26" s="244"/>
      <c r="BB26" s="244"/>
      <c r="BC26" s="245"/>
      <c r="BD26" s="244"/>
      <c r="BE26" s="244"/>
      <c r="BF26" s="245"/>
      <c r="BG26" s="244"/>
      <c r="BH26" s="244"/>
      <c r="BI26" s="245"/>
      <c r="BJ26" s="244"/>
      <c r="BK26" s="244"/>
      <c r="BL26" s="245"/>
      <c r="BM26" s="244"/>
      <c r="BN26" s="244"/>
      <c r="BO26" s="245"/>
      <c r="BP26" s="244"/>
      <c r="BQ26" s="244"/>
      <c r="BR26" s="245"/>
      <c r="BS26" s="244"/>
      <c r="BT26" s="244"/>
      <c r="BU26" s="245"/>
      <c r="BV26" s="244"/>
      <c r="BW26" s="244"/>
      <c r="BX26" s="245"/>
      <c r="BY26" s="244"/>
      <c r="BZ26" s="244"/>
      <c r="CA26" s="245"/>
      <c r="CB26" s="244"/>
      <c r="CC26" s="244"/>
      <c r="CD26" s="245"/>
      <c r="CE26" s="244"/>
      <c r="CF26" s="244"/>
      <c r="CG26" s="245"/>
      <c r="CH26" s="244"/>
      <c r="CI26" s="244"/>
      <c r="CJ26" s="245"/>
      <c r="CK26" s="244"/>
      <c r="CL26" s="244"/>
      <c r="CM26" s="245"/>
      <c r="CN26" s="243"/>
      <c r="CO26" s="243"/>
      <c r="CP26" s="262"/>
    </row>
    <row r="27" spans="1:94" ht="30" customHeight="1" x14ac:dyDescent="0.2">
      <c r="A27" s="142" t="s">
        <v>9</v>
      </c>
      <c r="B27" s="143"/>
      <c r="C27" s="33">
        <f t="shared" ref="C27:C39" si="1">SUM(E27:CP27)</f>
        <v>0</v>
      </c>
      <c r="D27" s="27"/>
      <c r="E27" s="250"/>
      <c r="F27" s="248"/>
      <c r="G27" s="248"/>
      <c r="H27" s="251"/>
      <c r="I27" s="251"/>
      <c r="J27" s="252"/>
      <c r="K27" s="248"/>
      <c r="L27" s="248"/>
      <c r="M27" s="248"/>
      <c r="N27" s="248"/>
      <c r="O27" s="248"/>
      <c r="P27" s="248"/>
      <c r="Q27" s="251"/>
      <c r="R27" s="251"/>
      <c r="S27" s="252"/>
      <c r="T27" s="251"/>
      <c r="U27" s="251"/>
      <c r="V27" s="252"/>
      <c r="W27" s="248"/>
      <c r="X27" s="248"/>
      <c r="Y27" s="248"/>
      <c r="Z27" s="248"/>
      <c r="AA27" s="248"/>
      <c r="AB27" s="248"/>
      <c r="AC27" s="251"/>
      <c r="AD27" s="251"/>
      <c r="AE27" s="252"/>
      <c r="AF27" s="251"/>
      <c r="AG27" s="251"/>
      <c r="AH27" s="252"/>
      <c r="AI27" s="251"/>
      <c r="AJ27" s="251"/>
      <c r="AK27" s="252"/>
      <c r="AL27" s="251"/>
      <c r="AM27" s="251"/>
      <c r="AN27" s="252"/>
      <c r="AO27" s="251"/>
      <c r="AP27" s="251"/>
      <c r="AQ27" s="252"/>
      <c r="AR27" s="251"/>
      <c r="AS27" s="251"/>
      <c r="AT27" s="252"/>
      <c r="AU27" s="251"/>
      <c r="AV27" s="251"/>
      <c r="AW27" s="252"/>
      <c r="AX27" s="251"/>
      <c r="AY27" s="251"/>
      <c r="AZ27" s="252"/>
      <c r="BA27" s="251"/>
      <c r="BB27" s="251"/>
      <c r="BC27" s="252"/>
      <c r="BD27" s="251"/>
      <c r="BE27" s="251"/>
      <c r="BF27" s="252"/>
      <c r="BG27" s="251"/>
      <c r="BH27" s="251"/>
      <c r="BI27" s="252"/>
      <c r="BJ27" s="251"/>
      <c r="BK27" s="251"/>
      <c r="BL27" s="252"/>
      <c r="BM27" s="251"/>
      <c r="BN27" s="251"/>
      <c r="BO27" s="252"/>
      <c r="BP27" s="251"/>
      <c r="BQ27" s="251"/>
      <c r="BR27" s="252"/>
      <c r="BS27" s="251"/>
      <c r="BT27" s="251"/>
      <c r="BU27" s="252"/>
      <c r="BV27" s="251"/>
      <c r="BW27" s="251"/>
      <c r="BX27" s="252"/>
      <c r="BY27" s="251"/>
      <c r="BZ27" s="251"/>
      <c r="CA27" s="252"/>
      <c r="CB27" s="251"/>
      <c r="CC27" s="251"/>
      <c r="CD27" s="252"/>
      <c r="CE27" s="251"/>
      <c r="CF27" s="251"/>
      <c r="CG27" s="252"/>
      <c r="CH27" s="251"/>
      <c r="CI27" s="251"/>
      <c r="CJ27" s="252"/>
      <c r="CK27" s="251"/>
      <c r="CL27" s="251"/>
      <c r="CM27" s="252"/>
      <c r="CN27" s="248"/>
      <c r="CO27" s="248"/>
      <c r="CP27" s="263"/>
    </row>
    <row r="28" spans="1:94" ht="30" customHeight="1" x14ac:dyDescent="0.2">
      <c r="A28" s="142" t="s">
        <v>26</v>
      </c>
      <c r="B28" s="143"/>
      <c r="C28" s="33">
        <f t="shared" si="1"/>
        <v>0</v>
      </c>
      <c r="D28" s="27"/>
      <c r="E28" s="250"/>
      <c r="F28" s="248"/>
      <c r="G28" s="248"/>
      <c r="H28" s="251"/>
      <c r="I28" s="251"/>
      <c r="J28" s="252"/>
      <c r="K28" s="248"/>
      <c r="L28" s="248"/>
      <c r="M28" s="248"/>
      <c r="N28" s="248"/>
      <c r="O28" s="248"/>
      <c r="P28" s="248"/>
      <c r="Q28" s="251"/>
      <c r="R28" s="251"/>
      <c r="S28" s="252"/>
      <c r="T28" s="251"/>
      <c r="U28" s="251"/>
      <c r="V28" s="252"/>
      <c r="W28" s="248"/>
      <c r="X28" s="248"/>
      <c r="Y28" s="248"/>
      <c r="Z28" s="248"/>
      <c r="AA28" s="248"/>
      <c r="AB28" s="248"/>
      <c r="AC28" s="251"/>
      <c r="AD28" s="251"/>
      <c r="AE28" s="252"/>
      <c r="AF28" s="251"/>
      <c r="AG28" s="251"/>
      <c r="AH28" s="252"/>
      <c r="AI28" s="251"/>
      <c r="AJ28" s="251"/>
      <c r="AK28" s="252"/>
      <c r="AL28" s="251"/>
      <c r="AM28" s="251"/>
      <c r="AN28" s="252"/>
      <c r="AO28" s="251"/>
      <c r="AP28" s="251"/>
      <c r="AQ28" s="252"/>
      <c r="AR28" s="251"/>
      <c r="AS28" s="251"/>
      <c r="AT28" s="252"/>
      <c r="AU28" s="251"/>
      <c r="AV28" s="251"/>
      <c r="AW28" s="252"/>
      <c r="AX28" s="251"/>
      <c r="AY28" s="251"/>
      <c r="AZ28" s="252"/>
      <c r="BA28" s="251"/>
      <c r="BB28" s="251"/>
      <c r="BC28" s="252"/>
      <c r="BD28" s="251"/>
      <c r="BE28" s="251"/>
      <c r="BF28" s="252"/>
      <c r="BG28" s="251"/>
      <c r="BH28" s="251"/>
      <c r="BI28" s="252"/>
      <c r="BJ28" s="251"/>
      <c r="BK28" s="251"/>
      <c r="BL28" s="252"/>
      <c r="BM28" s="251"/>
      <c r="BN28" s="251"/>
      <c r="BO28" s="252"/>
      <c r="BP28" s="251"/>
      <c r="BQ28" s="251"/>
      <c r="BR28" s="252"/>
      <c r="BS28" s="251"/>
      <c r="BT28" s="251"/>
      <c r="BU28" s="252"/>
      <c r="BV28" s="251"/>
      <c r="BW28" s="251"/>
      <c r="BX28" s="252"/>
      <c r="BY28" s="251"/>
      <c r="BZ28" s="251"/>
      <c r="CA28" s="252"/>
      <c r="CB28" s="251"/>
      <c r="CC28" s="251"/>
      <c r="CD28" s="252"/>
      <c r="CE28" s="251"/>
      <c r="CF28" s="251"/>
      <c r="CG28" s="252"/>
      <c r="CH28" s="251"/>
      <c r="CI28" s="251"/>
      <c r="CJ28" s="252"/>
      <c r="CK28" s="251"/>
      <c r="CL28" s="251"/>
      <c r="CM28" s="252"/>
      <c r="CN28" s="248"/>
      <c r="CO28" s="248"/>
      <c r="CP28" s="263"/>
    </row>
    <row r="29" spans="1:94" ht="30" customHeight="1" x14ac:dyDescent="0.2">
      <c r="A29" s="142" t="s">
        <v>10</v>
      </c>
      <c r="B29" s="143"/>
      <c r="C29" s="33">
        <f t="shared" si="1"/>
        <v>0</v>
      </c>
      <c r="D29" s="27"/>
      <c r="E29" s="250"/>
      <c r="F29" s="248"/>
      <c r="G29" s="248"/>
      <c r="H29" s="251"/>
      <c r="I29" s="251"/>
      <c r="J29" s="252"/>
      <c r="K29" s="248"/>
      <c r="L29" s="248"/>
      <c r="M29" s="248"/>
      <c r="N29" s="248"/>
      <c r="O29" s="248"/>
      <c r="P29" s="248"/>
      <c r="Q29" s="251"/>
      <c r="R29" s="251"/>
      <c r="S29" s="252"/>
      <c r="T29" s="251"/>
      <c r="U29" s="251"/>
      <c r="V29" s="252"/>
      <c r="W29" s="248"/>
      <c r="X29" s="248"/>
      <c r="Y29" s="248"/>
      <c r="Z29" s="248"/>
      <c r="AA29" s="248"/>
      <c r="AB29" s="248"/>
      <c r="AC29" s="251"/>
      <c r="AD29" s="251"/>
      <c r="AE29" s="252"/>
      <c r="AF29" s="251"/>
      <c r="AG29" s="251"/>
      <c r="AH29" s="252"/>
      <c r="AI29" s="251"/>
      <c r="AJ29" s="251"/>
      <c r="AK29" s="252"/>
      <c r="AL29" s="251"/>
      <c r="AM29" s="251"/>
      <c r="AN29" s="252"/>
      <c r="AO29" s="251"/>
      <c r="AP29" s="251"/>
      <c r="AQ29" s="252"/>
      <c r="AR29" s="251"/>
      <c r="AS29" s="251"/>
      <c r="AT29" s="252"/>
      <c r="AU29" s="251"/>
      <c r="AV29" s="251"/>
      <c r="AW29" s="252"/>
      <c r="AX29" s="251"/>
      <c r="AY29" s="251"/>
      <c r="AZ29" s="252"/>
      <c r="BA29" s="251"/>
      <c r="BB29" s="251"/>
      <c r="BC29" s="252"/>
      <c r="BD29" s="251"/>
      <c r="BE29" s="251"/>
      <c r="BF29" s="252"/>
      <c r="BG29" s="251"/>
      <c r="BH29" s="251"/>
      <c r="BI29" s="252"/>
      <c r="BJ29" s="251"/>
      <c r="BK29" s="251"/>
      <c r="BL29" s="252"/>
      <c r="BM29" s="251"/>
      <c r="BN29" s="251"/>
      <c r="BO29" s="252"/>
      <c r="BP29" s="251"/>
      <c r="BQ29" s="251"/>
      <c r="BR29" s="252"/>
      <c r="BS29" s="251"/>
      <c r="BT29" s="251"/>
      <c r="BU29" s="252"/>
      <c r="BV29" s="251"/>
      <c r="BW29" s="251"/>
      <c r="BX29" s="252"/>
      <c r="BY29" s="251"/>
      <c r="BZ29" s="251"/>
      <c r="CA29" s="252"/>
      <c r="CB29" s="251"/>
      <c r="CC29" s="251"/>
      <c r="CD29" s="252"/>
      <c r="CE29" s="251"/>
      <c r="CF29" s="251"/>
      <c r="CG29" s="252"/>
      <c r="CH29" s="251"/>
      <c r="CI29" s="251"/>
      <c r="CJ29" s="252"/>
      <c r="CK29" s="251"/>
      <c r="CL29" s="251"/>
      <c r="CM29" s="252"/>
      <c r="CN29" s="248"/>
      <c r="CO29" s="248"/>
      <c r="CP29" s="263"/>
    </row>
    <row r="30" spans="1:94" ht="30" customHeight="1" x14ac:dyDescent="0.2">
      <c r="A30" s="142" t="s">
        <v>11</v>
      </c>
      <c r="B30" s="143"/>
      <c r="C30" s="33">
        <f t="shared" si="1"/>
        <v>0</v>
      </c>
      <c r="D30" s="27"/>
      <c r="E30" s="250"/>
      <c r="F30" s="248"/>
      <c r="G30" s="248"/>
      <c r="H30" s="251"/>
      <c r="I30" s="251"/>
      <c r="J30" s="252"/>
      <c r="K30" s="248"/>
      <c r="L30" s="248"/>
      <c r="M30" s="248"/>
      <c r="N30" s="248"/>
      <c r="O30" s="248"/>
      <c r="P30" s="248"/>
      <c r="Q30" s="251"/>
      <c r="R30" s="251"/>
      <c r="S30" s="252"/>
      <c r="T30" s="251"/>
      <c r="U30" s="251"/>
      <c r="V30" s="252"/>
      <c r="W30" s="248"/>
      <c r="X30" s="248"/>
      <c r="Y30" s="248"/>
      <c r="Z30" s="248"/>
      <c r="AA30" s="248"/>
      <c r="AB30" s="248"/>
      <c r="AC30" s="251"/>
      <c r="AD30" s="251"/>
      <c r="AE30" s="252"/>
      <c r="AF30" s="251"/>
      <c r="AG30" s="251"/>
      <c r="AH30" s="252"/>
      <c r="AI30" s="251"/>
      <c r="AJ30" s="251"/>
      <c r="AK30" s="252"/>
      <c r="AL30" s="251"/>
      <c r="AM30" s="251"/>
      <c r="AN30" s="252"/>
      <c r="AO30" s="251"/>
      <c r="AP30" s="251"/>
      <c r="AQ30" s="252"/>
      <c r="AR30" s="251"/>
      <c r="AS30" s="251"/>
      <c r="AT30" s="252"/>
      <c r="AU30" s="251"/>
      <c r="AV30" s="251"/>
      <c r="AW30" s="252"/>
      <c r="AX30" s="251"/>
      <c r="AY30" s="251"/>
      <c r="AZ30" s="252"/>
      <c r="BA30" s="251"/>
      <c r="BB30" s="251"/>
      <c r="BC30" s="252"/>
      <c r="BD30" s="251"/>
      <c r="BE30" s="251"/>
      <c r="BF30" s="252"/>
      <c r="BG30" s="251"/>
      <c r="BH30" s="251"/>
      <c r="BI30" s="252"/>
      <c r="BJ30" s="251"/>
      <c r="BK30" s="251"/>
      <c r="BL30" s="252"/>
      <c r="BM30" s="251"/>
      <c r="BN30" s="251"/>
      <c r="BO30" s="252"/>
      <c r="BP30" s="251"/>
      <c r="BQ30" s="251"/>
      <c r="BR30" s="252"/>
      <c r="BS30" s="251"/>
      <c r="BT30" s="251"/>
      <c r="BU30" s="252"/>
      <c r="BV30" s="251"/>
      <c r="BW30" s="251"/>
      <c r="BX30" s="252"/>
      <c r="BY30" s="251"/>
      <c r="BZ30" s="251"/>
      <c r="CA30" s="252"/>
      <c r="CB30" s="251"/>
      <c r="CC30" s="251"/>
      <c r="CD30" s="252"/>
      <c r="CE30" s="251"/>
      <c r="CF30" s="251"/>
      <c r="CG30" s="252"/>
      <c r="CH30" s="251"/>
      <c r="CI30" s="251"/>
      <c r="CJ30" s="252"/>
      <c r="CK30" s="251"/>
      <c r="CL30" s="251"/>
      <c r="CM30" s="252"/>
      <c r="CN30" s="248"/>
      <c r="CO30" s="248"/>
      <c r="CP30" s="263"/>
    </row>
    <row r="31" spans="1:94" ht="30" customHeight="1" x14ac:dyDescent="0.2">
      <c r="A31" s="142" t="s">
        <v>12</v>
      </c>
      <c r="B31" s="143"/>
      <c r="C31" s="33">
        <f t="shared" si="1"/>
        <v>0</v>
      </c>
      <c r="D31" s="27"/>
      <c r="E31" s="250"/>
      <c r="F31" s="248"/>
      <c r="G31" s="248"/>
      <c r="H31" s="251"/>
      <c r="I31" s="251"/>
      <c r="J31" s="252"/>
      <c r="K31" s="248"/>
      <c r="L31" s="248"/>
      <c r="M31" s="248"/>
      <c r="N31" s="248"/>
      <c r="O31" s="248"/>
      <c r="P31" s="248"/>
      <c r="Q31" s="251"/>
      <c r="R31" s="251"/>
      <c r="S31" s="252"/>
      <c r="T31" s="251"/>
      <c r="U31" s="251"/>
      <c r="V31" s="252"/>
      <c r="W31" s="248"/>
      <c r="X31" s="248"/>
      <c r="Y31" s="248"/>
      <c r="Z31" s="248"/>
      <c r="AA31" s="248"/>
      <c r="AB31" s="248"/>
      <c r="AC31" s="251"/>
      <c r="AD31" s="251"/>
      <c r="AE31" s="252"/>
      <c r="AF31" s="251"/>
      <c r="AG31" s="251"/>
      <c r="AH31" s="252"/>
      <c r="AI31" s="251"/>
      <c r="AJ31" s="251"/>
      <c r="AK31" s="252"/>
      <c r="AL31" s="251"/>
      <c r="AM31" s="251"/>
      <c r="AN31" s="252"/>
      <c r="AO31" s="251"/>
      <c r="AP31" s="251"/>
      <c r="AQ31" s="252"/>
      <c r="AR31" s="251"/>
      <c r="AS31" s="251"/>
      <c r="AT31" s="252"/>
      <c r="AU31" s="251"/>
      <c r="AV31" s="251"/>
      <c r="AW31" s="252"/>
      <c r="AX31" s="251"/>
      <c r="AY31" s="251"/>
      <c r="AZ31" s="252"/>
      <c r="BA31" s="251"/>
      <c r="BB31" s="251"/>
      <c r="BC31" s="252"/>
      <c r="BD31" s="251"/>
      <c r="BE31" s="251"/>
      <c r="BF31" s="252"/>
      <c r="BG31" s="251"/>
      <c r="BH31" s="251"/>
      <c r="BI31" s="252"/>
      <c r="BJ31" s="251"/>
      <c r="BK31" s="251"/>
      <c r="BL31" s="252"/>
      <c r="BM31" s="251"/>
      <c r="BN31" s="251"/>
      <c r="BO31" s="252"/>
      <c r="BP31" s="251"/>
      <c r="BQ31" s="251"/>
      <c r="BR31" s="252"/>
      <c r="BS31" s="251"/>
      <c r="BT31" s="251"/>
      <c r="BU31" s="252"/>
      <c r="BV31" s="251"/>
      <c r="BW31" s="251"/>
      <c r="BX31" s="252"/>
      <c r="BY31" s="251"/>
      <c r="BZ31" s="251"/>
      <c r="CA31" s="252"/>
      <c r="CB31" s="251"/>
      <c r="CC31" s="251"/>
      <c r="CD31" s="252"/>
      <c r="CE31" s="251"/>
      <c r="CF31" s="251"/>
      <c r="CG31" s="252"/>
      <c r="CH31" s="251"/>
      <c r="CI31" s="251"/>
      <c r="CJ31" s="252"/>
      <c r="CK31" s="251"/>
      <c r="CL31" s="251"/>
      <c r="CM31" s="252"/>
      <c r="CN31" s="248"/>
      <c r="CO31" s="248"/>
      <c r="CP31" s="263"/>
    </row>
    <row r="32" spans="1:94" ht="30" customHeight="1" x14ac:dyDescent="0.2">
      <c r="A32" s="142" t="s">
        <v>27</v>
      </c>
      <c r="B32" s="143"/>
      <c r="C32" s="33">
        <f t="shared" si="1"/>
        <v>0</v>
      </c>
      <c r="D32" s="27"/>
      <c r="E32" s="250"/>
      <c r="F32" s="248"/>
      <c r="G32" s="248"/>
      <c r="H32" s="251"/>
      <c r="I32" s="251"/>
      <c r="J32" s="252"/>
      <c r="K32" s="248"/>
      <c r="L32" s="248"/>
      <c r="M32" s="248"/>
      <c r="N32" s="248"/>
      <c r="O32" s="248"/>
      <c r="P32" s="248"/>
      <c r="Q32" s="251"/>
      <c r="R32" s="251"/>
      <c r="S32" s="252"/>
      <c r="T32" s="251"/>
      <c r="U32" s="251"/>
      <c r="V32" s="252"/>
      <c r="W32" s="248"/>
      <c r="X32" s="248"/>
      <c r="Y32" s="248"/>
      <c r="Z32" s="248"/>
      <c r="AA32" s="248"/>
      <c r="AB32" s="248"/>
      <c r="AC32" s="251"/>
      <c r="AD32" s="251"/>
      <c r="AE32" s="252"/>
      <c r="AF32" s="251"/>
      <c r="AG32" s="251"/>
      <c r="AH32" s="252"/>
      <c r="AI32" s="251"/>
      <c r="AJ32" s="251"/>
      <c r="AK32" s="252"/>
      <c r="AL32" s="251"/>
      <c r="AM32" s="251"/>
      <c r="AN32" s="252"/>
      <c r="AO32" s="251"/>
      <c r="AP32" s="251"/>
      <c r="AQ32" s="252"/>
      <c r="AR32" s="251"/>
      <c r="AS32" s="251"/>
      <c r="AT32" s="252"/>
      <c r="AU32" s="251"/>
      <c r="AV32" s="251"/>
      <c r="AW32" s="252"/>
      <c r="AX32" s="251"/>
      <c r="AY32" s="251"/>
      <c r="AZ32" s="252"/>
      <c r="BA32" s="251"/>
      <c r="BB32" s="251"/>
      <c r="BC32" s="252"/>
      <c r="BD32" s="251"/>
      <c r="BE32" s="251"/>
      <c r="BF32" s="252"/>
      <c r="BG32" s="251"/>
      <c r="BH32" s="251"/>
      <c r="BI32" s="252"/>
      <c r="BJ32" s="251"/>
      <c r="BK32" s="251"/>
      <c r="BL32" s="252"/>
      <c r="BM32" s="251"/>
      <c r="BN32" s="251"/>
      <c r="BO32" s="252"/>
      <c r="BP32" s="251"/>
      <c r="BQ32" s="251"/>
      <c r="BR32" s="252"/>
      <c r="BS32" s="251"/>
      <c r="BT32" s="251"/>
      <c r="BU32" s="252"/>
      <c r="BV32" s="251"/>
      <c r="BW32" s="251"/>
      <c r="BX32" s="252"/>
      <c r="BY32" s="251"/>
      <c r="BZ32" s="251"/>
      <c r="CA32" s="252"/>
      <c r="CB32" s="251"/>
      <c r="CC32" s="251"/>
      <c r="CD32" s="252"/>
      <c r="CE32" s="251"/>
      <c r="CF32" s="251"/>
      <c r="CG32" s="252"/>
      <c r="CH32" s="251"/>
      <c r="CI32" s="251"/>
      <c r="CJ32" s="252"/>
      <c r="CK32" s="251"/>
      <c r="CL32" s="251"/>
      <c r="CM32" s="252"/>
      <c r="CN32" s="248"/>
      <c r="CO32" s="248"/>
      <c r="CP32" s="263"/>
    </row>
    <row r="33" spans="1:94" ht="30" customHeight="1" x14ac:dyDescent="0.2">
      <c r="A33" s="142" t="s">
        <v>13</v>
      </c>
      <c r="B33" s="143"/>
      <c r="C33" s="33">
        <f t="shared" si="1"/>
        <v>0</v>
      </c>
      <c r="D33" s="27"/>
      <c r="E33" s="250"/>
      <c r="F33" s="248"/>
      <c r="G33" s="248"/>
      <c r="H33" s="251"/>
      <c r="I33" s="251"/>
      <c r="J33" s="252"/>
      <c r="K33" s="248"/>
      <c r="L33" s="248"/>
      <c r="M33" s="248"/>
      <c r="N33" s="248"/>
      <c r="O33" s="248"/>
      <c r="P33" s="248"/>
      <c r="Q33" s="251"/>
      <c r="R33" s="251"/>
      <c r="S33" s="252"/>
      <c r="T33" s="251"/>
      <c r="U33" s="251"/>
      <c r="V33" s="252"/>
      <c r="W33" s="248"/>
      <c r="X33" s="248"/>
      <c r="Y33" s="248"/>
      <c r="Z33" s="248"/>
      <c r="AA33" s="248"/>
      <c r="AB33" s="248"/>
      <c r="AC33" s="251"/>
      <c r="AD33" s="251"/>
      <c r="AE33" s="252"/>
      <c r="AF33" s="251"/>
      <c r="AG33" s="251"/>
      <c r="AH33" s="252"/>
      <c r="AI33" s="251"/>
      <c r="AJ33" s="251"/>
      <c r="AK33" s="252"/>
      <c r="AL33" s="251"/>
      <c r="AM33" s="251"/>
      <c r="AN33" s="252"/>
      <c r="AO33" s="251"/>
      <c r="AP33" s="251"/>
      <c r="AQ33" s="252"/>
      <c r="AR33" s="251"/>
      <c r="AS33" s="251"/>
      <c r="AT33" s="252"/>
      <c r="AU33" s="251"/>
      <c r="AV33" s="251"/>
      <c r="AW33" s="252"/>
      <c r="AX33" s="251"/>
      <c r="AY33" s="251"/>
      <c r="AZ33" s="252"/>
      <c r="BA33" s="251"/>
      <c r="BB33" s="251"/>
      <c r="BC33" s="252"/>
      <c r="BD33" s="251"/>
      <c r="BE33" s="251"/>
      <c r="BF33" s="252"/>
      <c r="BG33" s="251"/>
      <c r="BH33" s="251"/>
      <c r="BI33" s="252"/>
      <c r="BJ33" s="251"/>
      <c r="BK33" s="251"/>
      <c r="BL33" s="252"/>
      <c r="BM33" s="251"/>
      <c r="BN33" s="251"/>
      <c r="BO33" s="252"/>
      <c r="BP33" s="251"/>
      <c r="BQ33" s="251"/>
      <c r="BR33" s="252"/>
      <c r="BS33" s="251"/>
      <c r="BT33" s="251"/>
      <c r="BU33" s="252"/>
      <c r="BV33" s="251"/>
      <c r="BW33" s="251"/>
      <c r="BX33" s="252"/>
      <c r="BY33" s="251"/>
      <c r="BZ33" s="251"/>
      <c r="CA33" s="252"/>
      <c r="CB33" s="251"/>
      <c r="CC33" s="251"/>
      <c r="CD33" s="252"/>
      <c r="CE33" s="251"/>
      <c r="CF33" s="251"/>
      <c r="CG33" s="252"/>
      <c r="CH33" s="251"/>
      <c r="CI33" s="251"/>
      <c r="CJ33" s="252"/>
      <c r="CK33" s="251"/>
      <c r="CL33" s="251"/>
      <c r="CM33" s="252"/>
      <c r="CN33" s="248"/>
      <c r="CO33" s="248"/>
      <c r="CP33" s="263"/>
    </row>
    <row r="34" spans="1:94" ht="30" customHeight="1" x14ac:dyDescent="0.2">
      <c r="A34" s="176" t="s">
        <v>35</v>
      </c>
      <c r="B34" s="177"/>
      <c r="C34" s="33">
        <f t="shared" si="1"/>
        <v>0</v>
      </c>
      <c r="D34" s="27"/>
      <c r="E34" s="250"/>
      <c r="F34" s="248"/>
      <c r="G34" s="248"/>
      <c r="H34" s="251"/>
      <c r="I34" s="251"/>
      <c r="J34" s="252"/>
      <c r="K34" s="248"/>
      <c r="L34" s="248"/>
      <c r="M34" s="248"/>
      <c r="N34" s="248"/>
      <c r="O34" s="248"/>
      <c r="P34" s="248"/>
      <c r="Q34" s="251"/>
      <c r="R34" s="251"/>
      <c r="S34" s="252"/>
      <c r="T34" s="251"/>
      <c r="U34" s="251"/>
      <c r="V34" s="252"/>
      <c r="W34" s="248"/>
      <c r="X34" s="248"/>
      <c r="Y34" s="248"/>
      <c r="Z34" s="248"/>
      <c r="AA34" s="248"/>
      <c r="AB34" s="248"/>
      <c r="AC34" s="251"/>
      <c r="AD34" s="251"/>
      <c r="AE34" s="252"/>
      <c r="AF34" s="251"/>
      <c r="AG34" s="251"/>
      <c r="AH34" s="252"/>
      <c r="AI34" s="251"/>
      <c r="AJ34" s="251"/>
      <c r="AK34" s="252"/>
      <c r="AL34" s="251"/>
      <c r="AM34" s="251"/>
      <c r="AN34" s="252"/>
      <c r="AO34" s="251"/>
      <c r="AP34" s="251"/>
      <c r="AQ34" s="252"/>
      <c r="AR34" s="251"/>
      <c r="AS34" s="251"/>
      <c r="AT34" s="252"/>
      <c r="AU34" s="251"/>
      <c r="AV34" s="251"/>
      <c r="AW34" s="252"/>
      <c r="AX34" s="251"/>
      <c r="AY34" s="251"/>
      <c r="AZ34" s="252"/>
      <c r="BA34" s="251"/>
      <c r="BB34" s="251"/>
      <c r="BC34" s="252"/>
      <c r="BD34" s="251"/>
      <c r="BE34" s="251"/>
      <c r="BF34" s="252"/>
      <c r="BG34" s="251"/>
      <c r="BH34" s="251"/>
      <c r="BI34" s="252"/>
      <c r="BJ34" s="251"/>
      <c r="BK34" s="251"/>
      <c r="BL34" s="252"/>
      <c r="BM34" s="251"/>
      <c r="BN34" s="251"/>
      <c r="BO34" s="252"/>
      <c r="BP34" s="251"/>
      <c r="BQ34" s="251"/>
      <c r="BR34" s="252"/>
      <c r="BS34" s="251"/>
      <c r="BT34" s="251"/>
      <c r="BU34" s="252"/>
      <c r="BV34" s="251"/>
      <c r="BW34" s="251"/>
      <c r="BX34" s="252"/>
      <c r="BY34" s="251"/>
      <c r="BZ34" s="251"/>
      <c r="CA34" s="252"/>
      <c r="CB34" s="251"/>
      <c r="CC34" s="251"/>
      <c r="CD34" s="252"/>
      <c r="CE34" s="251"/>
      <c r="CF34" s="251"/>
      <c r="CG34" s="252"/>
      <c r="CH34" s="251"/>
      <c r="CI34" s="251"/>
      <c r="CJ34" s="252"/>
      <c r="CK34" s="251"/>
      <c r="CL34" s="251"/>
      <c r="CM34" s="252"/>
      <c r="CN34" s="248"/>
      <c r="CO34" s="248"/>
      <c r="CP34" s="263"/>
    </row>
    <row r="35" spans="1:94" ht="30" customHeight="1" x14ac:dyDescent="0.2">
      <c r="A35" s="142" t="s">
        <v>28</v>
      </c>
      <c r="B35" s="143"/>
      <c r="C35" s="33">
        <f t="shared" si="1"/>
        <v>0</v>
      </c>
      <c r="D35" s="27"/>
      <c r="E35" s="250"/>
      <c r="F35" s="248"/>
      <c r="G35" s="248"/>
      <c r="H35" s="251"/>
      <c r="I35" s="251"/>
      <c r="J35" s="252"/>
      <c r="K35" s="248"/>
      <c r="L35" s="248"/>
      <c r="M35" s="248"/>
      <c r="N35" s="248"/>
      <c r="O35" s="248"/>
      <c r="P35" s="248"/>
      <c r="Q35" s="251"/>
      <c r="R35" s="251"/>
      <c r="S35" s="252"/>
      <c r="T35" s="251"/>
      <c r="U35" s="251"/>
      <c r="V35" s="252"/>
      <c r="W35" s="248"/>
      <c r="X35" s="248"/>
      <c r="Y35" s="248"/>
      <c r="Z35" s="248"/>
      <c r="AA35" s="248"/>
      <c r="AB35" s="248"/>
      <c r="AC35" s="251"/>
      <c r="AD35" s="251"/>
      <c r="AE35" s="252"/>
      <c r="AF35" s="251"/>
      <c r="AG35" s="251"/>
      <c r="AH35" s="252"/>
      <c r="AI35" s="251"/>
      <c r="AJ35" s="251"/>
      <c r="AK35" s="252"/>
      <c r="AL35" s="251"/>
      <c r="AM35" s="251"/>
      <c r="AN35" s="252"/>
      <c r="AO35" s="251"/>
      <c r="AP35" s="251"/>
      <c r="AQ35" s="252"/>
      <c r="AR35" s="251"/>
      <c r="AS35" s="251"/>
      <c r="AT35" s="252"/>
      <c r="AU35" s="251"/>
      <c r="AV35" s="251"/>
      <c r="AW35" s="252"/>
      <c r="AX35" s="251"/>
      <c r="AY35" s="251"/>
      <c r="AZ35" s="252"/>
      <c r="BA35" s="251"/>
      <c r="BB35" s="251"/>
      <c r="BC35" s="252"/>
      <c r="BD35" s="251"/>
      <c r="BE35" s="251"/>
      <c r="BF35" s="252"/>
      <c r="BG35" s="251"/>
      <c r="BH35" s="251"/>
      <c r="BI35" s="252"/>
      <c r="BJ35" s="251"/>
      <c r="BK35" s="251"/>
      <c r="BL35" s="252"/>
      <c r="BM35" s="251"/>
      <c r="BN35" s="251"/>
      <c r="BO35" s="252"/>
      <c r="BP35" s="251"/>
      <c r="BQ35" s="251"/>
      <c r="BR35" s="252"/>
      <c r="BS35" s="251"/>
      <c r="BT35" s="251"/>
      <c r="BU35" s="252"/>
      <c r="BV35" s="251"/>
      <c r="BW35" s="251"/>
      <c r="BX35" s="252"/>
      <c r="BY35" s="251"/>
      <c r="BZ35" s="251"/>
      <c r="CA35" s="252"/>
      <c r="CB35" s="251"/>
      <c r="CC35" s="251"/>
      <c r="CD35" s="252"/>
      <c r="CE35" s="251"/>
      <c r="CF35" s="251"/>
      <c r="CG35" s="252"/>
      <c r="CH35" s="251"/>
      <c r="CI35" s="251"/>
      <c r="CJ35" s="252"/>
      <c r="CK35" s="251"/>
      <c r="CL35" s="251"/>
      <c r="CM35" s="252"/>
      <c r="CN35" s="248"/>
      <c r="CO35" s="248"/>
      <c r="CP35" s="263"/>
    </row>
    <row r="36" spans="1:94" ht="30" customHeight="1" x14ac:dyDescent="0.2">
      <c r="A36" s="142" t="s">
        <v>29</v>
      </c>
      <c r="B36" s="143"/>
      <c r="C36" s="33">
        <f t="shared" si="1"/>
        <v>0</v>
      </c>
      <c r="D36" s="27"/>
      <c r="E36" s="250"/>
      <c r="F36" s="248"/>
      <c r="G36" s="248"/>
      <c r="H36" s="264"/>
      <c r="I36" s="251"/>
      <c r="J36" s="252"/>
      <c r="K36" s="248"/>
      <c r="L36" s="248"/>
      <c r="M36" s="248"/>
      <c r="N36" s="248"/>
      <c r="O36" s="248"/>
      <c r="P36" s="248"/>
      <c r="Q36" s="251"/>
      <c r="R36" s="251"/>
      <c r="S36" s="252"/>
      <c r="T36" s="251"/>
      <c r="U36" s="251"/>
      <c r="V36" s="252"/>
      <c r="W36" s="248"/>
      <c r="X36" s="248"/>
      <c r="Y36" s="248"/>
      <c r="Z36" s="248"/>
      <c r="AA36" s="248"/>
      <c r="AB36" s="248"/>
      <c r="AC36" s="251"/>
      <c r="AD36" s="251"/>
      <c r="AE36" s="252"/>
      <c r="AF36" s="251"/>
      <c r="AG36" s="251"/>
      <c r="AH36" s="252"/>
      <c r="AI36" s="251"/>
      <c r="AJ36" s="251"/>
      <c r="AK36" s="252"/>
      <c r="AL36" s="251"/>
      <c r="AM36" s="251"/>
      <c r="AN36" s="252"/>
      <c r="AO36" s="251"/>
      <c r="AP36" s="251"/>
      <c r="AQ36" s="252"/>
      <c r="AR36" s="251"/>
      <c r="AS36" s="251"/>
      <c r="AT36" s="252"/>
      <c r="AU36" s="251"/>
      <c r="AV36" s="251"/>
      <c r="AW36" s="252"/>
      <c r="AX36" s="251"/>
      <c r="AY36" s="251"/>
      <c r="AZ36" s="252"/>
      <c r="BA36" s="251"/>
      <c r="BB36" s="251"/>
      <c r="BC36" s="252"/>
      <c r="BD36" s="251"/>
      <c r="BE36" s="251"/>
      <c r="BF36" s="252"/>
      <c r="BG36" s="251"/>
      <c r="BH36" s="251"/>
      <c r="BI36" s="252"/>
      <c r="BJ36" s="251"/>
      <c r="BK36" s="251"/>
      <c r="BL36" s="252"/>
      <c r="BM36" s="251"/>
      <c r="BN36" s="251"/>
      <c r="BO36" s="252"/>
      <c r="BP36" s="251"/>
      <c r="BQ36" s="251"/>
      <c r="BR36" s="252"/>
      <c r="BS36" s="251"/>
      <c r="BT36" s="251"/>
      <c r="BU36" s="252"/>
      <c r="BV36" s="251"/>
      <c r="BW36" s="251"/>
      <c r="BX36" s="252"/>
      <c r="BY36" s="251"/>
      <c r="BZ36" s="251"/>
      <c r="CA36" s="252"/>
      <c r="CB36" s="251"/>
      <c r="CC36" s="251"/>
      <c r="CD36" s="252"/>
      <c r="CE36" s="251"/>
      <c r="CF36" s="251"/>
      <c r="CG36" s="252"/>
      <c r="CH36" s="251"/>
      <c r="CI36" s="251"/>
      <c r="CJ36" s="252"/>
      <c r="CK36" s="251"/>
      <c r="CL36" s="251"/>
      <c r="CM36" s="252"/>
      <c r="CN36" s="248"/>
      <c r="CO36" s="248"/>
      <c r="CP36" s="263"/>
    </row>
    <row r="37" spans="1:94" ht="30" customHeight="1" x14ac:dyDescent="0.2">
      <c r="A37" s="142" t="s">
        <v>30</v>
      </c>
      <c r="B37" s="143"/>
      <c r="C37" s="33">
        <f t="shared" si="1"/>
        <v>0</v>
      </c>
      <c r="D37" s="27"/>
      <c r="E37" s="250"/>
      <c r="F37" s="248"/>
      <c r="G37" s="248"/>
      <c r="H37" s="265"/>
      <c r="I37" s="265"/>
      <c r="J37" s="265"/>
      <c r="K37" s="265"/>
      <c r="L37" s="265"/>
      <c r="M37" s="265"/>
      <c r="N37" s="265"/>
      <c r="O37" s="265"/>
      <c r="P37" s="265"/>
      <c r="Q37" s="265"/>
      <c r="R37" s="265"/>
      <c r="S37" s="265"/>
      <c r="T37" s="265"/>
      <c r="U37" s="265"/>
      <c r="V37" s="265"/>
      <c r="W37" s="265"/>
      <c r="X37" s="265"/>
      <c r="Y37" s="265"/>
      <c r="Z37" s="265"/>
      <c r="AA37" s="265"/>
      <c r="AB37" s="265"/>
      <c r="AC37" s="265"/>
      <c r="AD37" s="265"/>
      <c r="AE37" s="265"/>
      <c r="AF37" s="265"/>
      <c r="AG37" s="265"/>
      <c r="AH37" s="265"/>
      <c r="AI37" s="265"/>
      <c r="AJ37" s="265"/>
      <c r="AK37" s="265"/>
      <c r="AL37" s="265"/>
      <c r="AM37" s="265"/>
      <c r="AN37" s="265"/>
      <c r="AO37" s="265"/>
      <c r="AP37" s="265"/>
      <c r="AQ37" s="265"/>
      <c r="AR37" s="265"/>
      <c r="AS37" s="265"/>
      <c r="AT37" s="265"/>
      <c r="AU37" s="265"/>
      <c r="AV37" s="265"/>
      <c r="AW37" s="265"/>
      <c r="AX37" s="265"/>
      <c r="AY37" s="265"/>
      <c r="AZ37" s="265"/>
      <c r="BA37" s="265"/>
      <c r="BB37" s="265"/>
      <c r="BC37" s="265"/>
      <c r="BD37" s="265"/>
      <c r="BE37" s="265"/>
      <c r="BF37" s="265"/>
      <c r="BG37" s="265"/>
      <c r="BH37" s="265"/>
      <c r="BI37" s="265"/>
      <c r="BJ37" s="265"/>
      <c r="BK37" s="265"/>
      <c r="BL37" s="265"/>
      <c r="BM37" s="265"/>
      <c r="BN37" s="265"/>
      <c r="BO37" s="265"/>
      <c r="BP37" s="265"/>
      <c r="BQ37" s="265"/>
      <c r="BR37" s="265"/>
      <c r="BS37" s="265"/>
      <c r="BT37" s="265"/>
      <c r="BU37" s="265"/>
      <c r="BV37" s="265"/>
      <c r="BW37" s="265"/>
      <c r="BX37" s="265"/>
      <c r="BY37" s="265"/>
      <c r="BZ37" s="265"/>
      <c r="CA37" s="265"/>
      <c r="CB37" s="265"/>
      <c r="CC37" s="265"/>
      <c r="CD37" s="265"/>
      <c r="CE37" s="265"/>
      <c r="CF37" s="265"/>
      <c r="CG37" s="265"/>
      <c r="CH37" s="265"/>
      <c r="CI37" s="265"/>
      <c r="CJ37" s="265"/>
      <c r="CK37" s="265"/>
      <c r="CL37" s="265"/>
      <c r="CM37" s="265"/>
      <c r="CN37" s="265"/>
      <c r="CO37" s="265"/>
      <c r="CP37" s="266"/>
    </row>
    <row r="38" spans="1:94" ht="30" customHeight="1" x14ac:dyDescent="0.2">
      <c r="A38" s="142" t="s">
        <v>31</v>
      </c>
      <c r="B38" s="143"/>
      <c r="C38" s="33">
        <f t="shared" si="1"/>
        <v>0</v>
      </c>
      <c r="D38" s="27"/>
      <c r="E38" s="250"/>
      <c r="F38" s="248"/>
      <c r="G38" s="248"/>
      <c r="H38" s="248"/>
      <c r="I38" s="248"/>
      <c r="J38" s="248"/>
      <c r="K38" s="248"/>
      <c r="L38" s="248"/>
      <c r="M38" s="248"/>
      <c r="N38" s="248"/>
      <c r="O38" s="248"/>
      <c r="P38" s="248"/>
      <c r="Q38" s="248"/>
      <c r="R38" s="248"/>
      <c r="S38" s="248"/>
      <c r="T38" s="248"/>
      <c r="U38" s="248"/>
      <c r="V38" s="248"/>
      <c r="W38" s="248"/>
      <c r="X38" s="248"/>
      <c r="Y38" s="248"/>
      <c r="Z38" s="248"/>
      <c r="AA38" s="248"/>
      <c r="AB38" s="248"/>
      <c r="AC38" s="248"/>
      <c r="AD38" s="248"/>
      <c r="AE38" s="248"/>
      <c r="AF38" s="248"/>
      <c r="AG38" s="248"/>
      <c r="AH38" s="248"/>
      <c r="AI38" s="248"/>
      <c r="AJ38" s="248"/>
      <c r="AK38" s="248"/>
      <c r="AL38" s="248"/>
      <c r="AM38" s="248"/>
      <c r="AN38" s="248"/>
      <c r="AO38" s="248"/>
      <c r="AP38" s="248"/>
      <c r="AQ38" s="248"/>
      <c r="AR38" s="248"/>
      <c r="AS38" s="248"/>
      <c r="AT38" s="248"/>
      <c r="AU38" s="248"/>
      <c r="AV38" s="248"/>
      <c r="AW38" s="248"/>
      <c r="AX38" s="248"/>
      <c r="AY38" s="248"/>
      <c r="AZ38" s="248"/>
      <c r="BA38" s="248"/>
      <c r="BB38" s="248"/>
      <c r="BC38" s="248"/>
      <c r="BD38" s="248"/>
      <c r="BE38" s="248"/>
      <c r="BF38" s="248"/>
      <c r="BG38" s="248"/>
      <c r="BH38" s="248"/>
      <c r="BI38" s="248"/>
      <c r="BJ38" s="248"/>
      <c r="BK38" s="248"/>
      <c r="BL38" s="248"/>
      <c r="BM38" s="248"/>
      <c r="BN38" s="248"/>
      <c r="BO38" s="248"/>
      <c r="BP38" s="248"/>
      <c r="BQ38" s="248"/>
      <c r="BR38" s="248"/>
      <c r="BS38" s="248"/>
      <c r="BT38" s="248"/>
      <c r="BU38" s="248"/>
      <c r="BV38" s="248"/>
      <c r="BW38" s="248"/>
      <c r="BX38" s="248"/>
      <c r="BY38" s="248"/>
      <c r="BZ38" s="248"/>
      <c r="CA38" s="248"/>
      <c r="CB38" s="248"/>
      <c r="CC38" s="248"/>
      <c r="CD38" s="248"/>
      <c r="CE38" s="248"/>
      <c r="CF38" s="248"/>
      <c r="CG38" s="248"/>
      <c r="CH38" s="248"/>
      <c r="CI38" s="248"/>
      <c r="CJ38" s="248"/>
      <c r="CK38" s="248"/>
      <c r="CL38" s="248"/>
      <c r="CM38" s="248"/>
      <c r="CN38" s="248"/>
      <c r="CO38" s="248"/>
      <c r="CP38" s="263"/>
    </row>
    <row r="39" spans="1:94" ht="30" customHeight="1" thickBot="1" x14ac:dyDescent="0.25">
      <c r="A39" s="172" t="s">
        <v>32</v>
      </c>
      <c r="B39" s="173"/>
      <c r="C39" s="34">
        <f t="shared" si="1"/>
        <v>0</v>
      </c>
      <c r="D39" s="28"/>
      <c r="E39" s="254"/>
      <c r="F39" s="255"/>
      <c r="G39" s="255"/>
      <c r="H39" s="255"/>
      <c r="I39" s="255"/>
      <c r="J39" s="255"/>
      <c r="K39" s="255"/>
      <c r="L39" s="255"/>
      <c r="M39" s="255"/>
      <c r="N39" s="255"/>
      <c r="O39" s="255"/>
      <c r="P39" s="255"/>
      <c r="Q39" s="255"/>
      <c r="R39" s="255"/>
      <c r="S39" s="255"/>
      <c r="T39" s="255"/>
      <c r="U39" s="255"/>
      <c r="V39" s="255"/>
      <c r="W39" s="255"/>
      <c r="X39" s="255"/>
      <c r="Y39" s="255"/>
      <c r="Z39" s="255"/>
      <c r="AA39" s="255"/>
      <c r="AB39" s="255"/>
      <c r="AC39" s="255"/>
      <c r="AD39" s="255"/>
      <c r="AE39" s="255"/>
      <c r="AF39" s="255"/>
      <c r="AG39" s="255"/>
      <c r="AH39" s="255"/>
      <c r="AI39" s="255"/>
      <c r="AJ39" s="255"/>
      <c r="AK39" s="255"/>
      <c r="AL39" s="255"/>
      <c r="AM39" s="255"/>
      <c r="AN39" s="255"/>
      <c r="AO39" s="255"/>
      <c r="AP39" s="255"/>
      <c r="AQ39" s="255"/>
      <c r="AR39" s="255"/>
      <c r="AS39" s="255"/>
      <c r="AT39" s="255"/>
      <c r="AU39" s="255"/>
      <c r="AV39" s="255"/>
      <c r="AW39" s="255"/>
      <c r="AX39" s="255"/>
      <c r="AY39" s="255"/>
      <c r="AZ39" s="255"/>
      <c r="BA39" s="255"/>
      <c r="BB39" s="255"/>
      <c r="BC39" s="255"/>
      <c r="BD39" s="255"/>
      <c r="BE39" s="255"/>
      <c r="BF39" s="255"/>
      <c r="BG39" s="255"/>
      <c r="BH39" s="255"/>
      <c r="BI39" s="255"/>
      <c r="BJ39" s="255"/>
      <c r="BK39" s="255"/>
      <c r="BL39" s="255"/>
      <c r="BM39" s="255"/>
      <c r="BN39" s="255"/>
      <c r="BO39" s="255"/>
      <c r="BP39" s="255"/>
      <c r="BQ39" s="255"/>
      <c r="BR39" s="255"/>
      <c r="BS39" s="255"/>
      <c r="BT39" s="255"/>
      <c r="BU39" s="255"/>
      <c r="BV39" s="255"/>
      <c r="BW39" s="255"/>
      <c r="BX39" s="255"/>
      <c r="BY39" s="255"/>
      <c r="BZ39" s="255"/>
      <c r="CA39" s="255"/>
      <c r="CB39" s="255"/>
      <c r="CC39" s="255"/>
      <c r="CD39" s="255"/>
      <c r="CE39" s="255"/>
      <c r="CF39" s="255"/>
      <c r="CG39" s="255"/>
      <c r="CH39" s="255"/>
      <c r="CI39" s="255"/>
      <c r="CJ39" s="255"/>
      <c r="CK39" s="255"/>
      <c r="CL39" s="255"/>
      <c r="CM39" s="255"/>
      <c r="CN39" s="255"/>
      <c r="CO39" s="255"/>
      <c r="CP39" s="267"/>
    </row>
    <row r="40" spans="1:94" s="100" customFormat="1" ht="30" customHeight="1" thickTop="1" thickBot="1" x14ac:dyDescent="0.25">
      <c r="A40" s="174" t="s">
        <v>14</v>
      </c>
      <c r="B40" s="174"/>
      <c r="C40" s="101">
        <f>SUM(C26:C39)</f>
        <v>0</v>
      </c>
      <c r="D40" s="102"/>
      <c r="E40" s="259">
        <f>SUM(E26:E39)</f>
        <v>0</v>
      </c>
      <c r="F40" s="260"/>
      <c r="G40" s="260"/>
      <c r="H40" s="260">
        <f t="shared" ref="H40" si="2">SUM(H26:H39)</f>
        <v>0</v>
      </c>
      <c r="I40" s="260"/>
      <c r="J40" s="260"/>
      <c r="K40" s="260">
        <f t="shared" ref="K40" si="3">SUM(K26:K39)</f>
        <v>0</v>
      </c>
      <c r="L40" s="260"/>
      <c r="M40" s="260"/>
      <c r="N40" s="260">
        <f t="shared" ref="N40" si="4">SUM(N26:N39)</f>
        <v>0</v>
      </c>
      <c r="O40" s="260"/>
      <c r="P40" s="260"/>
      <c r="Q40" s="260">
        <f t="shared" ref="Q40" si="5">SUM(Q26:Q39)</f>
        <v>0</v>
      </c>
      <c r="R40" s="260"/>
      <c r="S40" s="260"/>
      <c r="T40" s="260">
        <f t="shared" ref="T40" si="6">SUM(T26:T39)</f>
        <v>0</v>
      </c>
      <c r="U40" s="260"/>
      <c r="V40" s="260"/>
      <c r="W40" s="260">
        <f t="shared" ref="W40" si="7">SUM(W26:W39)</f>
        <v>0</v>
      </c>
      <c r="X40" s="260"/>
      <c r="Y40" s="260"/>
      <c r="Z40" s="260">
        <f t="shared" ref="Z40" si="8">SUM(Z26:Z39)</f>
        <v>0</v>
      </c>
      <c r="AA40" s="260"/>
      <c r="AB40" s="260"/>
      <c r="AC40" s="202">
        <f t="shared" ref="AC40" si="9">SUM(AC26:AC39)</f>
        <v>0</v>
      </c>
      <c r="AD40" s="202"/>
      <c r="AE40" s="202"/>
      <c r="AF40" s="202">
        <f t="shared" ref="AF40" si="10">SUM(AF26:AF39)</f>
        <v>0</v>
      </c>
      <c r="AG40" s="202"/>
      <c r="AH40" s="202"/>
      <c r="AI40" s="202">
        <f t="shared" ref="AI40" si="11">SUM(AI26:AI39)</f>
        <v>0</v>
      </c>
      <c r="AJ40" s="202"/>
      <c r="AK40" s="202"/>
      <c r="AL40" s="202">
        <f t="shared" ref="AL40" si="12">SUM(AL26:AL39)</f>
        <v>0</v>
      </c>
      <c r="AM40" s="202"/>
      <c r="AN40" s="202"/>
      <c r="AO40" s="202">
        <f t="shared" ref="AO40" si="13">SUM(AO26:AO39)</f>
        <v>0</v>
      </c>
      <c r="AP40" s="202"/>
      <c r="AQ40" s="202"/>
      <c r="AR40" s="202">
        <f t="shared" ref="AR40" si="14">SUM(AR26:AR39)</f>
        <v>0</v>
      </c>
      <c r="AS40" s="202"/>
      <c r="AT40" s="202"/>
      <c r="AU40" s="202">
        <f t="shared" ref="AU40" si="15">SUM(AU26:AU39)</f>
        <v>0</v>
      </c>
      <c r="AV40" s="202"/>
      <c r="AW40" s="202"/>
      <c r="AX40" s="202">
        <f t="shared" ref="AX40" si="16">SUM(AX26:AX39)</f>
        <v>0</v>
      </c>
      <c r="AY40" s="202"/>
      <c r="AZ40" s="202"/>
      <c r="BA40" s="202">
        <f t="shared" ref="BA40" si="17">SUM(BA26:BA39)</f>
        <v>0</v>
      </c>
      <c r="BB40" s="202"/>
      <c r="BC40" s="202"/>
      <c r="BD40" s="202">
        <f t="shared" ref="BD40" si="18">SUM(BD26:BD39)</f>
        <v>0</v>
      </c>
      <c r="BE40" s="202"/>
      <c r="BF40" s="202"/>
      <c r="BG40" s="202">
        <f t="shared" ref="BG40" si="19">SUM(BG26:BG39)</f>
        <v>0</v>
      </c>
      <c r="BH40" s="202"/>
      <c r="BI40" s="202"/>
      <c r="BJ40" s="202">
        <f t="shared" ref="BJ40" si="20">SUM(BJ26:BJ39)</f>
        <v>0</v>
      </c>
      <c r="BK40" s="202"/>
      <c r="BL40" s="202"/>
      <c r="BM40" s="202">
        <f t="shared" ref="BM40" si="21">SUM(BM26:BM39)</f>
        <v>0</v>
      </c>
      <c r="BN40" s="202"/>
      <c r="BO40" s="202"/>
      <c r="BP40" s="202">
        <f t="shared" ref="BP40" si="22">SUM(BP26:BP39)</f>
        <v>0</v>
      </c>
      <c r="BQ40" s="202"/>
      <c r="BR40" s="202"/>
      <c r="BS40" s="202">
        <f t="shared" ref="BS40" si="23">SUM(BS26:BS39)</f>
        <v>0</v>
      </c>
      <c r="BT40" s="202"/>
      <c r="BU40" s="202"/>
      <c r="BV40" s="202">
        <f t="shared" ref="BV40" si="24">SUM(BV26:BV39)</f>
        <v>0</v>
      </c>
      <c r="BW40" s="202"/>
      <c r="BX40" s="202"/>
      <c r="BY40" s="202">
        <f t="shared" ref="BY40" si="25">SUM(BY26:BY39)</f>
        <v>0</v>
      </c>
      <c r="BZ40" s="202"/>
      <c r="CA40" s="202"/>
      <c r="CB40" s="202">
        <f t="shared" ref="CB40" si="26">SUM(CB26:CB39)</f>
        <v>0</v>
      </c>
      <c r="CC40" s="202"/>
      <c r="CD40" s="202"/>
      <c r="CE40" s="202">
        <f t="shared" ref="CE40" si="27">SUM(CE26:CE39)</f>
        <v>0</v>
      </c>
      <c r="CF40" s="202"/>
      <c r="CG40" s="202"/>
      <c r="CH40" s="202">
        <f t="shared" ref="CH40" si="28">SUM(CH26:CH39)</f>
        <v>0</v>
      </c>
      <c r="CI40" s="202"/>
      <c r="CJ40" s="202"/>
      <c r="CK40" s="202">
        <f>SUM(CK26:CK39)</f>
        <v>0</v>
      </c>
      <c r="CL40" s="202"/>
      <c r="CM40" s="202"/>
      <c r="CN40" s="260">
        <f t="shared" ref="CN40" si="29">SUM(CN26:CN39)</f>
        <v>0</v>
      </c>
      <c r="CO40" s="260"/>
      <c r="CP40" s="261"/>
    </row>
    <row r="41" spans="1:94" s="100" customFormat="1" ht="43.2" customHeight="1" collapsed="1" thickBot="1" x14ac:dyDescent="0.25">
      <c r="A41" s="175" t="s">
        <v>5</v>
      </c>
      <c r="B41" s="175"/>
      <c r="C41" s="48">
        <f>C23-C40</f>
        <v>0</v>
      </c>
      <c r="D41" s="49"/>
      <c r="E41" s="268">
        <f t="shared" ref="E41" si="30">E23-E40</f>
        <v>0</v>
      </c>
      <c r="F41" s="269"/>
      <c r="G41" s="269"/>
      <c r="H41" s="269">
        <f t="shared" ref="H41" si="31">H23-H40</f>
        <v>0</v>
      </c>
      <c r="I41" s="269"/>
      <c r="J41" s="269"/>
      <c r="K41" s="269">
        <f t="shared" ref="K41" si="32">K23-K40</f>
        <v>0</v>
      </c>
      <c r="L41" s="269"/>
      <c r="M41" s="269"/>
      <c r="N41" s="269">
        <f t="shared" ref="N41" si="33">N23-N40</f>
        <v>0</v>
      </c>
      <c r="O41" s="269"/>
      <c r="P41" s="269"/>
      <c r="Q41" s="269">
        <f t="shared" ref="Q41" si="34">Q23-Q40</f>
        <v>0</v>
      </c>
      <c r="R41" s="269"/>
      <c r="S41" s="269"/>
      <c r="T41" s="269">
        <f t="shared" ref="T41" si="35">T23-T40</f>
        <v>0</v>
      </c>
      <c r="U41" s="269"/>
      <c r="V41" s="269"/>
      <c r="W41" s="269">
        <f t="shared" ref="W41" si="36">W23-W40</f>
        <v>0</v>
      </c>
      <c r="X41" s="269"/>
      <c r="Y41" s="269"/>
      <c r="Z41" s="269">
        <f t="shared" ref="Z41" si="37">Z23-Z40</f>
        <v>0</v>
      </c>
      <c r="AA41" s="269"/>
      <c r="AB41" s="269"/>
      <c r="AC41" s="206">
        <f t="shared" ref="AC41" si="38">AC23-AC40</f>
        <v>0</v>
      </c>
      <c r="AD41" s="206"/>
      <c r="AE41" s="206"/>
      <c r="AF41" s="206">
        <f t="shared" ref="AF41" si="39">AF23-AF40</f>
        <v>0</v>
      </c>
      <c r="AG41" s="206"/>
      <c r="AH41" s="206"/>
      <c r="AI41" s="206">
        <f t="shared" ref="AI41" si="40">AI23-AI40</f>
        <v>0</v>
      </c>
      <c r="AJ41" s="206"/>
      <c r="AK41" s="206"/>
      <c r="AL41" s="206">
        <f t="shared" ref="AL41" si="41">AL23-AL40</f>
        <v>0</v>
      </c>
      <c r="AM41" s="206"/>
      <c r="AN41" s="206"/>
      <c r="AO41" s="206">
        <f t="shared" ref="AO41" si="42">AO23-AO40</f>
        <v>0</v>
      </c>
      <c r="AP41" s="206"/>
      <c r="AQ41" s="206"/>
      <c r="AR41" s="206">
        <f t="shared" ref="AR41" si="43">AR23-AR40</f>
        <v>0</v>
      </c>
      <c r="AS41" s="206"/>
      <c r="AT41" s="206"/>
      <c r="AU41" s="206">
        <f t="shared" ref="AU41" si="44">AU23-AU40</f>
        <v>0</v>
      </c>
      <c r="AV41" s="206"/>
      <c r="AW41" s="206"/>
      <c r="AX41" s="206">
        <f t="shared" ref="AX41" si="45">AX23-AX40</f>
        <v>0</v>
      </c>
      <c r="AY41" s="206"/>
      <c r="AZ41" s="206"/>
      <c r="BA41" s="206">
        <f t="shared" ref="BA41" si="46">BA23-BA40</f>
        <v>0</v>
      </c>
      <c r="BB41" s="206"/>
      <c r="BC41" s="206"/>
      <c r="BD41" s="206">
        <f t="shared" ref="BD41" si="47">BD23-BD40</f>
        <v>0</v>
      </c>
      <c r="BE41" s="206"/>
      <c r="BF41" s="206"/>
      <c r="BG41" s="206">
        <f t="shared" ref="BG41" si="48">BG23-BG40</f>
        <v>0</v>
      </c>
      <c r="BH41" s="206"/>
      <c r="BI41" s="206"/>
      <c r="BJ41" s="206">
        <f t="shared" ref="BJ41" si="49">BJ23-BJ40</f>
        <v>0</v>
      </c>
      <c r="BK41" s="206"/>
      <c r="BL41" s="206"/>
      <c r="BM41" s="206">
        <f t="shared" ref="BM41" si="50">BM23-BM40</f>
        <v>0</v>
      </c>
      <c r="BN41" s="206"/>
      <c r="BO41" s="206"/>
      <c r="BP41" s="206">
        <f t="shared" ref="BP41" si="51">BP23-BP40</f>
        <v>0</v>
      </c>
      <c r="BQ41" s="206"/>
      <c r="BR41" s="206"/>
      <c r="BS41" s="206">
        <f t="shared" ref="BS41" si="52">BS23-BS40</f>
        <v>0</v>
      </c>
      <c r="BT41" s="206"/>
      <c r="BU41" s="206"/>
      <c r="BV41" s="206">
        <f t="shared" ref="BV41" si="53">BV23-BV40</f>
        <v>0</v>
      </c>
      <c r="BW41" s="206"/>
      <c r="BX41" s="206"/>
      <c r="BY41" s="206">
        <f>BY23-BY40</f>
        <v>0</v>
      </c>
      <c r="BZ41" s="206"/>
      <c r="CA41" s="206"/>
      <c r="CB41" s="206">
        <f t="shared" ref="CB41" si="54">CB23-CB40</f>
        <v>0</v>
      </c>
      <c r="CC41" s="206"/>
      <c r="CD41" s="206"/>
      <c r="CE41" s="206">
        <f t="shared" ref="CE41" si="55">CE23-CE40</f>
        <v>0</v>
      </c>
      <c r="CF41" s="206"/>
      <c r="CG41" s="206"/>
      <c r="CH41" s="206">
        <f t="shared" ref="CH41" si="56">CH23-CH40</f>
        <v>0</v>
      </c>
      <c r="CI41" s="206"/>
      <c r="CJ41" s="206"/>
      <c r="CK41" s="206">
        <f>CK23-CK40</f>
        <v>0</v>
      </c>
      <c r="CL41" s="206"/>
      <c r="CM41" s="206"/>
      <c r="CN41" s="269">
        <f t="shared" ref="CN41" si="57">CN23-CN40</f>
        <v>0</v>
      </c>
      <c r="CO41" s="269"/>
      <c r="CP41" s="270"/>
    </row>
    <row r="42" spans="1:94" ht="34.950000000000003" customHeight="1" x14ac:dyDescent="0.2"/>
    <row r="43" spans="1:94" ht="34.950000000000003" customHeight="1" x14ac:dyDescent="0.2"/>
  </sheetData>
  <sheetProtection algorithmName="SHA-512" hashValue="WZ6aog3znHHQCTPSohHsJ6KHCRWiAK3wb/KzMqCGnU5HUCf+VUC+2jXut9t6ap3eieUHblcvWXfajdKA56nxhA==" saltValue="d6C7O3YSRT3PYOu6extktg==" spinCount="100000" sheet="1" formatRows="0" selectLockedCells="1"/>
  <mergeCells count="966">
    <mergeCell ref="H9:I9"/>
    <mergeCell ref="K9:L9"/>
    <mergeCell ref="N9:O9"/>
    <mergeCell ref="D4:D5"/>
    <mergeCell ref="E4:G4"/>
    <mergeCell ref="H4:M4"/>
    <mergeCell ref="E5:G5"/>
    <mergeCell ref="H5:M5"/>
    <mergeCell ref="D1:P2"/>
    <mergeCell ref="BM9:BN9"/>
    <mergeCell ref="BP9:BQ9"/>
    <mergeCell ref="AI9:AJ9"/>
    <mergeCell ref="AL9:AM9"/>
    <mergeCell ref="AO9:AP9"/>
    <mergeCell ref="AR9:AS9"/>
    <mergeCell ref="AU9:AV9"/>
    <mergeCell ref="AX9:AY9"/>
    <mergeCell ref="Q9:R9"/>
    <mergeCell ref="T9:U9"/>
    <mergeCell ref="W9:X9"/>
    <mergeCell ref="Z9:AA9"/>
    <mergeCell ref="AC9:AD9"/>
    <mergeCell ref="AF9:AG9"/>
    <mergeCell ref="AJ10:AK10"/>
    <mergeCell ref="AM10:AN10"/>
    <mergeCell ref="AP10:AQ10"/>
    <mergeCell ref="AS10:AT10"/>
    <mergeCell ref="CK9:CL9"/>
    <mergeCell ref="CN9:CO9"/>
    <mergeCell ref="F10:G10"/>
    <mergeCell ref="I10:J10"/>
    <mergeCell ref="L10:M10"/>
    <mergeCell ref="O10:P10"/>
    <mergeCell ref="R10:S10"/>
    <mergeCell ref="U10:V10"/>
    <mergeCell ref="X10:Y10"/>
    <mergeCell ref="AA10:AB10"/>
    <mergeCell ref="BS9:BT9"/>
    <mergeCell ref="BV9:BW9"/>
    <mergeCell ref="BY9:BZ9"/>
    <mergeCell ref="CB9:CC9"/>
    <mergeCell ref="CE9:CF9"/>
    <mergeCell ref="CH9:CI9"/>
    <mergeCell ref="BA9:BB9"/>
    <mergeCell ref="BD9:BE9"/>
    <mergeCell ref="BG9:BH9"/>
    <mergeCell ref="BJ9:BK9"/>
    <mergeCell ref="CF10:CG10"/>
    <mergeCell ref="CI10:CJ10"/>
    <mergeCell ref="CL10:CM10"/>
    <mergeCell ref="CO10:CP10"/>
    <mergeCell ref="E11:G11"/>
    <mergeCell ref="H11:J11"/>
    <mergeCell ref="K11:M11"/>
    <mergeCell ref="N11:P11"/>
    <mergeCell ref="Q11:S11"/>
    <mergeCell ref="T11:V11"/>
    <mergeCell ref="BN10:BO10"/>
    <mergeCell ref="BQ10:BR10"/>
    <mergeCell ref="BT10:BU10"/>
    <mergeCell ref="BW10:BX10"/>
    <mergeCell ref="BZ10:CA10"/>
    <mergeCell ref="CC10:CD10"/>
    <mergeCell ref="AV10:AW10"/>
    <mergeCell ref="AY10:AZ10"/>
    <mergeCell ref="BB10:BC10"/>
    <mergeCell ref="BE10:BF10"/>
    <mergeCell ref="BH10:BI10"/>
    <mergeCell ref="BK10:BL10"/>
    <mergeCell ref="AD10:AE10"/>
    <mergeCell ref="AG10:AH10"/>
    <mergeCell ref="CH11:CJ11"/>
    <mergeCell ref="CK11:CM11"/>
    <mergeCell ref="CN11:CP11"/>
    <mergeCell ref="BG11:BI11"/>
    <mergeCell ref="BJ11:BL11"/>
    <mergeCell ref="BM11:BO11"/>
    <mergeCell ref="BP11:BR11"/>
    <mergeCell ref="BS11:BU11"/>
    <mergeCell ref="BV11:BX11"/>
    <mergeCell ref="A12:B12"/>
    <mergeCell ref="E12:G12"/>
    <mergeCell ref="H12:J12"/>
    <mergeCell ref="K12:M12"/>
    <mergeCell ref="N12:P12"/>
    <mergeCell ref="Q12:S12"/>
    <mergeCell ref="BY11:CA11"/>
    <mergeCell ref="CB11:CD11"/>
    <mergeCell ref="CE11:CG11"/>
    <mergeCell ref="AO11:AQ11"/>
    <mergeCell ref="AR11:AT11"/>
    <mergeCell ref="AU11:AW11"/>
    <mergeCell ref="AX11:AZ11"/>
    <mergeCell ref="BA11:BC11"/>
    <mergeCell ref="BD11:BF11"/>
    <mergeCell ref="W11:Y11"/>
    <mergeCell ref="Z11:AB11"/>
    <mergeCell ref="AC11:AE11"/>
    <mergeCell ref="AF11:AH11"/>
    <mergeCell ref="AI11:AK11"/>
    <mergeCell ref="AL11:AN11"/>
    <mergeCell ref="A9:B11"/>
    <mergeCell ref="C9:C11"/>
    <mergeCell ref="E9:F9"/>
    <mergeCell ref="BP12:BR12"/>
    <mergeCell ref="BS12:BU12"/>
    <mergeCell ref="AL12:AN12"/>
    <mergeCell ref="AO12:AQ12"/>
    <mergeCell ref="AR12:AT12"/>
    <mergeCell ref="AU12:AW12"/>
    <mergeCell ref="AX12:AZ12"/>
    <mergeCell ref="BA12:BC12"/>
    <mergeCell ref="T12:V12"/>
    <mergeCell ref="W12:Y12"/>
    <mergeCell ref="Z12:AB12"/>
    <mergeCell ref="AC12:AE12"/>
    <mergeCell ref="AF12:AH12"/>
    <mergeCell ref="AI12:AK12"/>
    <mergeCell ref="AI13:AK13"/>
    <mergeCell ref="AL13:AN13"/>
    <mergeCell ref="AO13:AQ13"/>
    <mergeCell ref="AR13:AT13"/>
    <mergeCell ref="CN12:CP12"/>
    <mergeCell ref="A13:B13"/>
    <mergeCell ref="E13:G13"/>
    <mergeCell ref="H13:J13"/>
    <mergeCell ref="K13:M13"/>
    <mergeCell ref="N13:P13"/>
    <mergeCell ref="Q13:S13"/>
    <mergeCell ref="T13:V13"/>
    <mergeCell ref="W13:Y13"/>
    <mergeCell ref="Z13:AB13"/>
    <mergeCell ref="BV12:BX12"/>
    <mergeCell ref="BY12:CA12"/>
    <mergeCell ref="CB12:CD12"/>
    <mergeCell ref="CE12:CG12"/>
    <mergeCell ref="CH12:CJ12"/>
    <mergeCell ref="CK12:CM12"/>
    <mergeCell ref="BD12:BF12"/>
    <mergeCell ref="BG12:BI12"/>
    <mergeCell ref="BJ12:BL12"/>
    <mergeCell ref="BM12:BO12"/>
    <mergeCell ref="CE13:CG13"/>
    <mergeCell ref="CH13:CJ13"/>
    <mergeCell ref="CK13:CM13"/>
    <mergeCell ref="CN13:CP13"/>
    <mergeCell ref="A14:B14"/>
    <mergeCell ref="E14:G14"/>
    <mergeCell ref="H14:J14"/>
    <mergeCell ref="K14:M14"/>
    <mergeCell ref="N14:P14"/>
    <mergeCell ref="Q14:S14"/>
    <mergeCell ref="BM13:BO13"/>
    <mergeCell ref="BP13:BR13"/>
    <mergeCell ref="BS13:BU13"/>
    <mergeCell ref="BV13:BX13"/>
    <mergeCell ref="BY13:CA13"/>
    <mergeCell ref="CB13:CD13"/>
    <mergeCell ref="AU13:AW13"/>
    <mergeCell ref="AX13:AZ13"/>
    <mergeCell ref="BA13:BC13"/>
    <mergeCell ref="BD13:BF13"/>
    <mergeCell ref="BG13:BI13"/>
    <mergeCell ref="BJ13:BL13"/>
    <mergeCell ref="AC13:AE13"/>
    <mergeCell ref="AF13:AH13"/>
    <mergeCell ref="BP14:BR14"/>
    <mergeCell ref="BS14:BU14"/>
    <mergeCell ref="AL14:AN14"/>
    <mergeCell ref="AO14:AQ14"/>
    <mergeCell ref="AR14:AT14"/>
    <mergeCell ref="AU14:AW14"/>
    <mergeCell ref="AX14:AZ14"/>
    <mergeCell ref="BA14:BC14"/>
    <mergeCell ref="T14:V14"/>
    <mergeCell ref="W14:Y14"/>
    <mergeCell ref="Z14:AB14"/>
    <mergeCell ref="AC14:AE14"/>
    <mergeCell ref="AF14:AH14"/>
    <mergeCell ref="AI14:AK14"/>
    <mergeCell ref="AI15:AK15"/>
    <mergeCell ref="AL15:AN15"/>
    <mergeCell ref="AO15:AQ15"/>
    <mergeCell ref="AR15:AT15"/>
    <mergeCell ref="CN14:CP14"/>
    <mergeCell ref="A15:B15"/>
    <mergeCell ref="E15:G15"/>
    <mergeCell ref="H15:J15"/>
    <mergeCell ref="K15:M15"/>
    <mergeCell ref="N15:P15"/>
    <mergeCell ref="Q15:S15"/>
    <mergeCell ref="T15:V15"/>
    <mergeCell ref="W15:Y15"/>
    <mergeCell ref="Z15:AB15"/>
    <mergeCell ref="BV14:BX14"/>
    <mergeCell ref="BY14:CA14"/>
    <mergeCell ref="CB14:CD14"/>
    <mergeCell ref="CE14:CG14"/>
    <mergeCell ref="CH14:CJ14"/>
    <mergeCell ref="CK14:CM14"/>
    <mergeCell ref="BD14:BF14"/>
    <mergeCell ref="BG14:BI14"/>
    <mergeCell ref="BJ14:BL14"/>
    <mergeCell ref="BM14:BO14"/>
    <mergeCell ref="CE15:CG15"/>
    <mergeCell ref="CH15:CJ15"/>
    <mergeCell ref="CK15:CM15"/>
    <mergeCell ref="CN15:CP15"/>
    <mergeCell ref="A16:B16"/>
    <mergeCell ref="E16:G16"/>
    <mergeCell ref="H16:J16"/>
    <mergeCell ref="K16:M16"/>
    <mergeCell ref="N16:P16"/>
    <mergeCell ref="Q16:S16"/>
    <mergeCell ref="BM15:BO15"/>
    <mergeCell ref="BP15:BR15"/>
    <mergeCell ref="BS15:BU15"/>
    <mergeCell ref="BV15:BX15"/>
    <mergeCell ref="BY15:CA15"/>
    <mergeCell ref="CB15:CD15"/>
    <mergeCell ref="AU15:AW15"/>
    <mergeCell ref="AX15:AZ15"/>
    <mergeCell ref="BA15:BC15"/>
    <mergeCell ref="BD15:BF15"/>
    <mergeCell ref="BG15:BI15"/>
    <mergeCell ref="BJ15:BL15"/>
    <mergeCell ref="AC15:AE15"/>
    <mergeCell ref="AF15:AH15"/>
    <mergeCell ref="BP16:BR16"/>
    <mergeCell ref="BS16:BU16"/>
    <mergeCell ref="AL16:AN16"/>
    <mergeCell ref="AO16:AQ16"/>
    <mergeCell ref="AR16:AT16"/>
    <mergeCell ref="AU16:AW16"/>
    <mergeCell ref="AX16:AZ16"/>
    <mergeCell ref="BA16:BC16"/>
    <mergeCell ref="T16:V16"/>
    <mergeCell ref="W16:Y16"/>
    <mergeCell ref="Z16:AB16"/>
    <mergeCell ref="AC16:AE16"/>
    <mergeCell ref="AF16:AH16"/>
    <mergeCell ref="AI16:AK16"/>
    <mergeCell ref="AI17:AK17"/>
    <mergeCell ref="AL17:AN17"/>
    <mergeCell ref="AO17:AQ17"/>
    <mergeCell ref="AR17:AT17"/>
    <mergeCell ref="CN16:CP16"/>
    <mergeCell ref="A17:B17"/>
    <mergeCell ref="E17:G17"/>
    <mergeCell ref="H17:J17"/>
    <mergeCell ref="K17:M17"/>
    <mergeCell ref="N17:P17"/>
    <mergeCell ref="Q17:S17"/>
    <mergeCell ref="T17:V17"/>
    <mergeCell ref="W17:Y17"/>
    <mergeCell ref="Z17:AB17"/>
    <mergeCell ref="BV16:BX16"/>
    <mergeCell ref="BY16:CA16"/>
    <mergeCell ref="CB16:CD16"/>
    <mergeCell ref="CE16:CG16"/>
    <mergeCell ref="CH16:CJ16"/>
    <mergeCell ref="CK16:CM16"/>
    <mergeCell ref="BD16:BF16"/>
    <mergeCell ref="BG16:BI16"/>
    <mergeCell ref="BJ16:BL16"/>
    <mergeCell ref="BM16:BO16"/>
    <mergeCell ref="CE17:CG17"/>
    <mergeCell ref="CH17:CJ17"/>
    <mergeCell ref="CK17:CM17"/>
    <mergeCell ref="CN17:CP17"/>
    <mergeCell ref="A18:B18"/>
    <mergeCell ref="E18:G18"/>
    <mergeCell ref="H18:J18"/>
    <mergeCell ref="K18:M18"/>
    <mergeCell ref="N18:P18"/>
    <mergeCell ref="Q18:S18"/>
    <mergeCell ref="BM17:BO17"/>
    <mergeCell ref="BP17:BR17"/>
    <mergeCell ref="BS17:BU17"/>
    <mergeCell ref="BV17:BX17"/>
    <mergeCell ref="BY17:CA17"/>
    <mergeCell ref="CB17:CD17"/>
    <mergeCell ref="AU17:AW17"/>
    <mergeCell ref="AX17:AZ17"/>
    <mergeCell ref="BA17:BC17"/>
    <mergeCell ref="BD17:BF17"/>
    <mergeCell ref="BG17:BI17"/>
    <mergeCell ref="BJ17:BL17"/>
    <mergeCell ref="AC17:AE17"/>
    <mergeCell ref="AF17:AH17"/>
    <mergeCell ref="BP18:BR18"/>
    <mergeCell ref="BS18:BU18"/>
    <mergeCell ref="AL18:AN18"/>
    <mergeCell ref="AO18:AQ18"/>
    <mergeCell ref="AR18:AT18"/>
    <mergeCell ref="AU18:AW18"/>
    <mergeCell ref="AX18:AZ18"/>
    <mergeCell ref="BA18:BC18"/>
    <mergeCell ref="T18:V18"/>
    <mergeCell ref="W18:Y18"/>
    <mergeCell ref="Z18:AB18"/>
    <mergeCell ref="AC18:AE18"/>
    <mergeCell ref="AF18:AH18"/>
    <mergeCell ref="AI18:AK18"/>
    <mergeCell ref="AI19:AK19"/>
    <mergeCell ref="AL19:AN19"/>
    <mergeCell ref="AO19:AQ19"/>
    <mergeCell ref="AR19:AT19"/>
    <mergeCell ref="CN18:CP18"/>
    <mergeCell ref="A19:B19"/>
    <mergeCell ref="E19:G19"/>
    <mergeCell ref="H19:J19"/>
    <mergeCell ref="K19:M19"/>
    <mergeCell ref="N19:P19"/>
    <mergeCell ref="Q19:S19"/>
    <mergeCell ref="T19:V19"/>
    <mergeCell ref="W19:Y19"/>
    <mergeCell ref="Z19:AB19"/>
    <mergeCell ref="BV18:BX18"/>
    <mergeCell ref="BY18:CA18"/>
    <mergeCell ref="CB18:CD18"/>
    <mergeCell ref="CE18:CG18"/>
    <mergeCell ref="CH18:CJ18"/>
    <mergeCell ref="CK18:CM18"/>
    <mergeCell ref="BD18:BF18"/>
    <mergeCell ref="BG18:BI18"/>
    <mergeCell ref="BJ18:BL18"/>
    <mergeCell ref="BM18:BO18"/>
    <mergeCell ref="CE19:CG19"/>
    <mergeCell ref="CH19:CJ19"/>
    <mergeCell ref="CK19:CM19"/>
    <mergeCell ref="CN19:CP19"/>
    <mergeCell ref="A20:B20"/>
    <mergeCell ref="E20:G20"/>
    <mergeCell ref="H20:J20"/>
    <mergeCell ref="K20:M20"/>
    <mergeCell ref="N20:P20"/>
    <mergeCell ref="Q20:S20"/>
    <mergeCell ref="BM19:BO19"/>
    <mergeCell ref="BP19:BR19"/>
    <mergeCell ref="BS19:BU19"/>
    <mergeCell ref="BV19:BX19"/>
    <mergeCell ref="BY19:CA19"/>
    <mergeCell ref="CB19:CD19"/>
    <mergeCell ref="AU19:AW19"/>
    <mergeCell ref="AX19:AZ19"/>
    <mergeCell ref="BA19:BC19"/>
    <mergeCell ref="BD19:BF19"/>
    <mergeCell ref="BG19:BI19"/>
    <mergeCell ref="BJ19:BL19"/>
    <mergeCell ref="AC19:AE19"/>
    <mergeCell ref="AF19:AH19"/>
    <mergeCell ref="BP20:BR20"/>
    <mergeCell ref="BS20:BU20"/>
    <mergeCell ref="AL20:AN20"/>
    <mergeCell ref="AO20:AQ20"/>
    <mergeCell ref="AR20:AT20"/>
    <mergeCell ref="AU20:AW20"/>
    <mergeCell ref="AX20:AZ20"/>
    <mergeCell ref="BA20:BC20"/>
    <mergeCell ref="T20:V20"/>
    <mergeCell ref="W20:Y20"/>
    <mergeCell ref="Z20:AB20"/>
    <mergeCell ref="AC20:AE20"/>
    <mergeCell ref="AF20:AH20"/>
    <mergeCell ref="AI20:AK20"/>
    <mergeCell ref="AI21:AK21"/>
    <mergeCell ref="AL21:AN21"/>
    <mergeCell ref="AO21:AQ21"/>
    <mergeCell ref="AR21:AT21"/>
    <mergeCell ref="CN20:CP20"/>
    <mergeCell ref="A21:B21"/>
    <mergeCell ref="E21:G21"/>
    <mergeCell ref="H21:J21"/>
    <mergeCell ref="K21:M21"/>
    <mergeCell ref="N21:P21"/>
    <mergeCell ref="Q21:S21"/>
    <mergeCell ref="T21:V21"/>
    <mergeCell ref="W21:Y21"/>
    <mergeCell ref="Z21:AB21"/>
    <mergeCell ref="BV20:BX20"/>
    <mergeCell ref="BY20:CA20"/>
    <mergeCell ref="CB20:CD20"/>
    <mergeCell ref="CE20:CG20"/>
    <mergeCell ref="CH20:CJ20"/>
    <mergeCell ref="CK20:CM20"/>
    <mergeCell ref="BD20:BF20"/>
    <mergeCell ref="BG20:BI20"/>
    <mergeCell ref="BJ20:BL20"/>
    <mergeCell ref="BM20:BO20"/>
    <mergeCell ref="CE21:CG21"/>
    <mergeCell ref="CH21:CJ21"/>
    <mergeCell ref="CK21:CM21"/>
    <mergeCell ref="CN21:CP21"/>
    <mergeCell ref="A22:B22"/>
    <mergeCell ref="E22:G22"/>
    <mergeCell ref="H22:J22"/>
    <mergeCell ref="K22:M22"/>
    <mergeCell ref="N22:P22"/>
    <mergeCell ref="Q22:S22"/>
    <mergeCell ref="BM21:BO21"/>
    <mergeCell ref="BP21:BR21"/>
    <mergeCell ref="BS21:BU21"/>
    <mergeCell ref="BV21:BX21"/>
    <mergeCell ref="BY21:CA21"/>
    <mergeCell ref="CB21:CD21"/>
    <mergeCell ref="AU21:AW21"/>
    <mergeCell ref="AX21:AZ21"/>
    <mergeCell ref="BA21:BC21"/>
    <mergeCell ref="BD21:BF21"/>
    <mergeCell ref="BG21:BI21"/>
    <mergeCell ref="BJ21:BL21"/>
    <mergeCell ref="AC21:AE21"/>
    <mergeCell ref="AF21:AH21"/>
    <mergeCell ref="BP22:BR22"/>
    <mergeCell ref="BS22:BU22"/>
    <mergeCell ref="AL22:AN22"/>
    <mergeCell ref="AO22:AQ22"/>
    <mergeCell ref="AR22:AT22"/>
    <mergeCell ref="AU22:AW22"/>
    <mergeCell ref="AX22:AZ22"/>
    <mergeCell ref="BA22:BC22"/>
    <mergeCell ref="T22:V22"/>
    <mergeCell ref="W22:Y22"/>
    <mergeCell ref="Z22:AB22"/>
    <mergeCell ref="AC22:AE22"/>
    <mergeCell ref="AF22:AH22"/>
    <mergeCell ref="AI22:AK22"/>
    <mergeCell ref="AI23:AK23"/>
    <mergeCell ref="AL23:AN23"/>
    <mergeCell ref="AO23:AQ23"/>
    <mergeCell ref="AR23:AT23"/>
    <mergeCell ref="CN22:CP22"/>
    <mergeCell ref="A23:B23"/>
    <mergeCell ref="E23:G23"/>
    <mergeCell ref="H23:J23"/>
    <mergeCell ref="K23:M23"/>
    <mergeCell ref="N23:P23"/>
    <mergeCell ref="Q23:S23"/>
    <mergeCell ref="T23:V23"/>
    <mergeCell ref="W23:Y23"/>
    <mergeCell ref="Z23:AB23"/>
    <mergeCell ref="BV22:BX22"/>
    <mergeCell ref="BY22:CA22"/>
    <mergeCell ref="CB22:CD22"/>
    <mergeCell ref="CE22:CG22"/>
    <mergeCell ref="CH22:CJ22"/>
    <mergeCell ref="CK22:CM22"/>
    <mergeCell ref="BD22:BF22"/>
    <mergeCell ref="BG22:BI22"/>
    <mergeCell ref="BJ22:BL22"/>
    <mergeCell ref="BM22:BO22"/>
    <mergeCell ref="CE23:CG23"/>
    <mergeCell ref="CH23:CJ23"/>
    <mergeCell ref="CK23:CM23"/>
    <mergeCell ref="CN23:CP23"/>
    <mergeCell ref="A26:B26"/>
    <mergeCell ref="E26:G26"/>
    <mergeCell ref="H26:J26"/>
    <mergeCell ref="K26:M26"/>
    <mergeCell ref="N26:P26"/>
    <mergeCell ref="Q26:S26"/>
    <mergeCell ref="BM23:BO23"/>
    <mergeCell ref="BP23:BR23"/>
    <mergeCell ref="BS23:BU23"/>
    <mergeCell ref="BV23:BX23"/>
    <mergeCell ref="BY23:CA23"/>
    <mergeCell ref="CB23:CD23"/>
    <mergeCell ref="AU23:AW23"/>
    <mergeCell ref="AX23:AZ23"/>
    <mergeCell ref="BA23:BC23"/>
    <mergeCell ref="BD23:BF23"/>
    <mergeCell ref="BG23:BI23"/>
    <mergeCell ref="BJ23:BL23"/>
    <mergeCell ref="AC23:AE23"/>
    <mergeCell ref="AF23:AH23"/>
    <mergeCell ref="BP26:BR26"/>
    <mergeCell ref="BS26:BU26"/>
    <mergeCell ref="AL26:AN26"/>
    <mergeCell ref="AO26:AQ26"/>
    <mergeCell ref="AR26:AT26"/>
    <mergeCell ref="AU26:AW26"/>
    <mergeCell ref="AX26:AZ26"/>
    <mergeCell ref="BA26:BC26"/>
    <mergeCell ref="T26:V26"/>
    <mergeCell ref="W26:Y26"/>
    <mergeCell ref="Z26:AB26"/>
    <mergeCell ref="AC26:AE26"/>
    <mergeCell ref="AF26:AH26"/>
    <mergeCell ref="AI26:AK26"/>
    <mergeCell ref="AI27:AK27"/>
    <mergeCell ref="AL27:AN27"/>
    <mergeCell ref="AO27:AQ27"/>
    <mergeCell ref="AR27:AT27"/>
    <mergeCell ref="CN26:CP26"/>
    <mergeCell ref="A27:B27"/>
    <mergeCell ref="E27:G27"/>
    <mergeCell ref="H27:J27"/>
    <mergeCell ref="K27:M27"/>
    <mergeCell ref="N27:P27"/>
    <mergeCell ref="Q27:S27"/>
    <mergeCell ref="T27:V27"/>
    <mergeCell ref="W27:Y27"/>
    <mergeCell ref="Z27:AB27"/>
    <mergeCell ref="BV26:BX26"/>
    <mergeCell ref="BY26:CA26"/>
    <mergeCell ref="CB26:CD26"/>
    <mergeCell ref="CE26:CG26"/>
    <mergeCell ref="CH26:CJ26"/>
    <mergeCell ref="CK26:CM26"/>
    <mergeCell ref="BD26:BF26"/>
    <mergeCell ref="BG26:BI26"/>
    <mergeCell ref="BJ26:BL26"/>
    <mergeCell ref="BM26:BO26"/>
    <mergeCell ref="CE27:CG27"/>
    <mergeCell ref="CH27:CJ27"/>
    <mergeCell ref="CK27:CM27"/>
    <mergeCell ref="CN27:CP27"/>
    <mergeCell ref="A28:B28"/>
    <mergeCell ref="E28:G28"/>
    <mergeCell ref="H28:J28"/>
    <mergeCell ref="K28:M28"/>
    <mergeCell ref="N28:P28"/>
    <mergeCell ref="Q28:S28"/>
    <mergeCell ref="BM27:BO27"/>
    <mergeCell ref="BP27:BR27"/>
    <mergeCell ref="BS27:BU27"/>
    <mergeCell ref="BV27:BX27"/>
    <mergeCell ref="BY27:CA27"/>
    <mergeCell ref="CB27:CD27"/>
    <mergeCell ref="AU27:AW27"/>
    <mergeCell ref="AX27:AZ27"/>
    <mergeCell ref="BA27:BC27"/>
    <mergeCell ref="BD27:BF27"/>
    <mergeCell ref="BG27:BI27"/>
    <mergeCell ref="BJ27:BL27"/>
    <mergeCell ref="AC27:AE27"/>
    <mergeCell ref="AF27:AH27"/>
    <mergeCell ref="BP28:BR28"/>
    <mergeCell ref="BS28:BU28"/>
    <mergeCell ref="AL28:AN28"/>
    <mergeCell ref="AO28:AQ28"/>
    <mergeCell ref="AR28:AT28"/>
    <mergeCell ref="AU28:AW28"/>
    <mergeCell ref="AX28:AZ28"/>
    <mergeCell ref="BA28:BC28"/>
    <mergeCell ref="T28:V28"/>
    <mergeCell ref="W28:Y28"/>
    <mergeCell ref="Z28:AB28"/>
    <mergeCell ref="AC28:AE28"/>
    <mergeCell ref="AF28:AH28"/>
    <mergeCell ref="AI28:AK28"/>
    <mergeCell ref="AI29:AK29"/>
    <mergeCell ref="AL29:AN29"/>
    <mergeCell ref="AO29:AQ29"/>
    <mergeCell ref="AR29:AT29"/>
    <mergeCell ref="CN28:CP28"/>
    <mergeCell ref="A29:B29"/>
    <mergeCell ref="E29:G29"/>
    <mergeCell ref="H29:J29"/>
    <mergeCell ref="K29:M29"/>
    <mergeCell ref="N29:P29"/>
    <mergeCell ref="Q29:S29"/>
    <mergeCell ref="T29:V29"/>
    <mergeCell ref="W29:Y29"/>
    <mergeCell ref="Z29:AB29"/>
    <mergeCell ref="BV28:BX28"/>
    <mergeCell ref="BY28:CA28"/>
    <mergeCell ref="CB28:CD28"/>
    <mergeCell ref="CE28:CG28"/>
    <mergeCell ref="CH28:CJ28"/>
    <mergeCell ref="CK28:CM28"/>
    <mergeCell ref="BD28:BF28"/>
    <mergeCell ref="BG28:BI28"/>
    <mergeCell ref="BJ28:BL28"/>
    <mergeCell ref="BM28:BO28"/>
    <mergeCell ref="CE29:CG29"/>
    <mergeCell ref="CH29:CJ29"/>
    <mergeCell ref="CK29:CM29"/>
    <mergeCell ref="CN29:CP29"/>
    <mergeCell ref="A30:B30"/>
    <mergeCell ref="E30:G30"/>
    <mergeCell ref="H30:J30"/>
    <mergeCell ref="K30:M30"/>
    <mergeCell ref="N30:P30"/>
    <mergeCell ref="Q30:S30"/>
    <mergeCell ref="BM29:BO29"/>
    <mergeCell ref="BP29:BR29"/>
    <mergeCell ref="BS29:BU29"/>
    <mergeCell ref="BV29:BX29"/>
    <mergeCell ref="BY29:CA29"/>
    <mergeCell ref="CB29:CD29"/>
    <mergeCell ref="AU29:AW29"/>
    <mergeCell ref="AX29:AZ29"/>
    <mergeCell ref="BA29:BC29"/>
    <mergeCell ref="BD29:BF29"/>
    <mergeCell ref="BG29:BI29"/>
    <mergeCell ref="BJ29:BL29"/>
    <mergeCell ref="AC29:AE29"/>
    <mergeCell ref="AF29:AH29"/>
    <mergeCell ref="BP30:BR30"/>
    <mergeCell ref="BS30:BU30"/>
    <mergeCell ref="AL30:AN30"/>
    <mergeCell ref="AO30:AQ30"/>
    <mergeCell ref="AR30:AT30"/>
    <mergeCell ref="AU30:AW30"/>
    <mergeCell ref="AX30:AZ30"/>
    <mergeCell ref="BA30:BC30"/>
    <mergeCell ref="T30:V30"/>
    <mergeCell ref="W30:Y30"/>
    <mergeCell ref="Z30:AB30"/>
    <mergeCell ref="AC30:AE30"/>
    <mergeCell ref="AF30:AH30"/>
    <mergeCell ref="AI30:AK30"/>
    <mergeCell ref="AI31:AK31"/>
    <mergeCell ref="AL31:AN31"/>
    <mergeCell ref="AO31:AQ31"/>
    <mergeCell ref="AR31:AT31"/>
    <mergeCell ref="CN30:CP30"/>
    <mergeCell ref="A31:B31"/>
    <mergeCell ref="E31:G31"/>
    <mergeCell ref="H31:J31"/>
    <mergeCell ref="K31:M31"/>
    <mergeCell ref="N31:P31"/>
    <mergeCell ref="Q31:S31"/>
    <mergeCell ref="T31:V31"/>
    <mergeCell ref="W31:Y31"/>
    <mergeCell ref="Z31:AB31"/>
    <mergeCell ref="BV30:BX30"/>
    <mergeCell ref="BY30:CA30"/>
    <mergeCell ref="CB30:CD30"/>
    <mergeCell ref="CE30:CG30"/>
    <mergeCell ref="CH30:CJ30"/>
    <mergeCell ref="CK30:CM30"/>
    <mergeCell ref="BD30:BF30"/>
    <mergeCell ref="BG30:BI30"/>
    <mergeCell ref="BJ30:BL30"/>
    <mergeCell ref="BM30:BO30"/>
    <mergeCell ref="CE31:CG31"/>
    <mergeCell ref="CH31:CJ31"/>
    <mergeCell ref="CK31:CM31"/>
    <mergeCell ref="CN31:CP31"/>
    <mergeCell ref="A32:B32"/>
    <mergeCell ref="E32:G32"/>
    <mergeCell ref="H32:J32"/>
    <mergeCell ref="K32:M32"/>
    <mergeCell ref="N32:P32"/>
    <mergeCell ref="Q32:S32"/>
    <mergeCell ref="BM31:BO31"/>
    <mergeCell ref="BP31:BR31"/>
    <mergeCell ref="BS31:BU31"/>
    <mergeCell ref="BV31:BX31"/>
    <mergeCell ref="BY31:CA31"/>
    <mergeCell ref="CB31:CD31"/>
    <mergeCell ref="AU31:AW31"/>
    <mergeCell ref="AX31:AZ31"/>
    <mergeCell ref="BA31:BC31"/>
    <mergeCell ref="BD31:BF31"/>
    <mergeCell ref="BG31:BI31"/>
    <mergeCell ref="BJ31:BL31"/>
    <mergeCell ref="AC31:AE31"/>
    <mergeCell ref="AF31:AH31"/>
    <mergeCell ref="BP32:BR32"/>
    <mergeCell ref="BS32:BU32"/>
    <mergeCell ref="AL32:AN32"/>
    <mergeCell ref="AO32:AQ32"/>
    <mergeCell ref="AR32:AT32"/>
    <mergeCell ref="AU32:AW32"/>
    <mergeCell ref="AX32:AZ32"/>
    <mergeCell ref="BA32:BC32"/>
    <mergeCell ref="T32:V32"/>
    <mergeCell ref="W32:Y32"/>
    <mergeCell ref="Z32:AB32"/>
    <mergeCell ref="AC32:AE32"/>
    <mergeCell ref="AF32:AH32"/>
    <mergeCell ref="AI32:AK32"/>
    <mergeCell ref="AI33:AK33"/>
    <mergeCell ref="AL33:AN33"/>
    <mergeCell ref="AO33:AQ33"/>
    <mergeCell ref="AR33:AT33"/>
    <mergeCell ref="CN32:CP32"/>
    <mergeCell ref="A33:B33"/>
    <mergeCell ref="E33:G33"/>
    <mergeCell ref="H33:J33"/>
    <mergeCell ref="K33:M33"/>
    <mergeCell ref="N33:P33"/>
    <mergeCell ref="Q33:S33"/>
    <mergeCell ref="T33:V33"/>
    <mergeCell ref="W33:Y33"/>
    <mergeCell ref="Z33:AB33"/>
    <mergeCell ref="BV32:BX32"/>
    <mergeCell ref="BY32:CA32"/>
    <mergeCell ref="CB32:CD32"/>
    <mergeCell ref="CE32:CG32"/>
    <mergeCell ref="CH32:CJ32"/>
    <mergeCell ref="CK32:CM32"/>
    <mergeCell ref="BD32:BF32"/>
    <mergeCell ref="BG32:BI32"/>
    <mergeCell ref="BJ32:BL32"/>
    <mergeCell ref="BM32:BO32"/>
    <mergeCell ref="CE33:CG33"/>
    <mergeCell ref="CH33:CJ33"/>
    <mergeCell ref="CK33:CM33"/>
    <mergeCell ref="CN33:CP33"/>
    <mergeCell ref="A34:B34"/>
    <mergeCell ref="E34:G34"/>
    <mergeCell ref="H34:J34"/>
    <mergeCell ref="K34:M34"/>
    <mergeCell ref="N34:P34"/>
    <mergeCell ref="Q34:S34"/>
    <mergeCell ref="BM33:BO33"/>
    <mergeCell ref="BP33:BR33"/>
    <mergeCell ref="BS33:BU33"/>
    <mergeCell ref="BV33:BX33"/>
    <mergeCell ref="BY33:CA33"/>
    <mergeCell ref="CB33:CD33"/>
    <mergeCell ref="AU33:AW33"/>
    <mergeCell ref="AX33:AZ33"/>
    <mergeCell ref="BA33:BC33"/>
    <mergeCell ref="BD33:BF33"/>
    <mergeCell ref="BG33:BI33"/>
    <mergeCell ref="BJ33:BL33"/>
    <mergeCell ref="AC33:AE33"/>
    <mergeCell ref="AF33:AH33"/>
    <mergeCell ref="BP34:BR34"/>
    <mergeCell ref="BS34:BU34"/>
    <mergeCell ref="AL34:AN34"/>
    <mergeCell ref="AO34:AQ34"/>
    <mergeCell ref="AR34:AT34"/>
    <mergeCell ref="AU34:AW34"/>
    <mergeCell ref="AX34:AZ34"/>
    <mergeCell ref="BA34:BC34"/>
    <mergeCell ref="T34:V34"/>
    <mergeCell ref="W34:Y34"/>
    <mergeCell ref="Z34:AB34"/>
    <mergeCell ref="AC34:AE34"/>
    <mergeCell ref="AF34:AH34"/>
    <mergeCell ref="AI34:AK34"/>
    <mergeCell ref="AI35:AK35"/>
    <mergeCell ref="AL35:AN35"/>
    <mergeCell ref="AO35:AQ35"/>
    <mergeCell ref="AR35:AT35"/>
    <mergeCell ref="CN34:CP34"/>
    <mergeCell ref="A35:B35"/>
    <mergeCell ref="E35:G35"/>
    <mergeCell ref="H35:J35"/>
    <mergeCell ref="K35:M35"/>
    <mergeCell ref="N35:P35"/>
    <mergeCell ref="Q35:S35"/>
    <mergeCell ref="T35:V35"/>
    <mergeCell ref="W35:Y35"/>
    <mergeCell ref="Z35:AB35"/>
    <mergeCell ref="BV34:BX34"/>
    <mergeCell ref="BY34:CA34"/>
    <mergeCell ref="CB34:CD34"/>
    <mergeCell ref="CE34:CG34"/>
    <mergeCell ref="CH34:CJ34"/>
    <mergeCell ref="CK34:CM34"/>
    <mergeCell ref="BD34:BF34"/>
    <mergeCell ref="BG34:BI34"/>
    <mergeCell ref="BJ34:BL34"/>
    <mergeCell ref="BM34:BO34"/>
    <mergeCell ref="CE35:CG35"/>
    <mergeCell ref="CH35:CJ35"/>
    <mergeCell ref="CK35:CM35"/>
    <mergeCell ref="CN35:CP35"/>
    <mergeCell ref="A36:B36"/>
    <mergeCell ref="E36:G36"/>
    <mergeCell ref="H36:J36"/>
    <mergeCell ref="K36:M36"/>
    <mergeCell ref="N36:P36"/>
    <mergeCell ref="Q36:S36"/>
    <mergeCell ref="BM35:BO35"/>
    <mergeCell ref="BP35:BR35"/>
    <mergeCell ref="BS35:BU35"/>
    <mergeCell ref="BV35:BX35"/>
    <mergeCell ref="BY35:CA35"/>
    <mergeCell ref="CB35:CD35"/>
    <mergeCell ref="AU35:AW35"/>
    <mergeCell ref="AX35:AZ35"/>
    <mergeCell ref="BA35:BC35"/>
    <mergeCell ref="BD35:BF35"/>
    <mergeCell ref="BG35:BI35"/>
    <mergeCell ref="BJ35:BL35"/>
    <mergeCell ref="AC35:AE35"/>
    <mergeCell ref="AF35:AH35"/>
    <mergeCell ref="BP36:BR36"/>
    <mergeCell ref="BS36:BU36"/>
    <mergeCell ref="AL36:AN36"/>
    <mergeCell ref="AO36:AQ36"/>
    <mergeCell ref="AR36:AT36"/>
    <mergeCell ref="AU36:AW36"/>
    <mergeCell ref="AX36:AZ36"/>
    <mergeCell ref="BA36:BC36"/>
    <mergeCell ref="T36:V36"/>
    <mergeCell ref="W36:Y36"/>
    <mergeCell ref="Z36:AB36"/>
    <mergeCell ref="AC36:AE36"/>
    <mergeCell ref="AF36:AH36"/>
    <mergeCell ref="AI36:AK36"/>
    <mergeCell ref="AI37:AK37"/>
    <mergeCell ref="AL37:AN37"/>
    <mergeCell ref="AO37:AQ37"/>
    <mergeCell ref="AR37:AT37"/>
    <mergeCell ref="CN36:CP36"/>
    <mergeCell ref="A37:B37"/>
    <mergeCell ref="E37:G37"/>
    <mergeCell ref="H37:J37"/>
    <mergeCell ref="K37:M37"/>
    <mergeCell ref="N37:P37"/>
    <mergeCell ref="Q37:S37"/>
    <mergeCell ref="T37:V37"/>
    <mergeCell ref="W37:Y37"/>
    <mergeCell ref="Z37:AB37"/>
    <mergeCell ref="BV36:BX36"/>
    <mergeCell ref="BY36:CA36"/>
    <mergeCell ref="CB36:CD36"/>
    <mergeCell ref="CE36:CG36"/>
    <mergeCell ref="CH36:CJ36"/>
    <mergeCell ref="CK36:CM36"/>
    <mergeCell ref="BD36:BF36"/>
    <mergeCell ref="BG36:BI36"/>
    <mergeCell ref="BJ36:BL36"/>
    <mergeCell ref="BM36:BO36"/>
    <mergeCell ref="CE37:CG37"/>
    <mergeCell ref="CH37:CJ37"/>
    <mergeCell ref="CK37:CM37"/>
    <mergeCell ref="CN37:CP37"/>
    <mergeCell ref="A38:B38"/>
    <mergeCell ref="E38:G38"/>
    <mergeCell ref="H38:J38"/>
    <mergeCell ref="K38:M38"/>
    <mergeCell ref="N38:P38"/>
    <mergeCell ref="Q38:S38"/>
    <mergeCell ref="BM37:BO37"/>
    <mergeCell ref="BP37:BR37"/>
    <mergeCell ref="BS37:BU37"/>
    <mergeCell ref="BV37:BX37"/>
    <mergeCell ref="BY37:CA37"/>
    <mergeCell ref="CB37:CD37"/>
    <mergeCell ref="AU37:AW37"/>
    <mergeCell ref="AX37:AZ37"/>
    <mergeCell ref="BA37:BC37"/>
    <mergeCell ref="BD37:BF37"/>
    <mergeCell ref="BG37:BI37"/>
    <mergeCell ref="BJ37:BL37"/>
    <mergeCell ref="AC37:AE37"/>
    <mergeCell ref="AF37:AH37"/>
    <mergeCell ref="BP38:BR38"/>
    <mergeCell ref="BS38:BU38"/>
    <mergeCell ref="AL38:AN38"/>
    <mergeCell ref="AO38:AQ38"/>
    <mergeCell ref="AR38:AT38"/>
    <mergeCell ref="AU38:AW38"/>
    <mergeCell ref="AX38:AZ38"/>
    <mergeCell ref="BA38:BC38"/>
    <mergeCell ref="T38:V38"/>
    <mergeCell ref="W38:Y38"/>
    <mergeCell ref="Z38:AB38"/>
    <mergeCell ref="AC38:AE38"/>
    <mergeCell ref="AF38:AH38"/>
    <mergeCell ref="AI38:AK38"/>
    <mergeCell ref="AI39:AK39"/>
    <mergeCell ref="AL39:AN39"/>
    <mergeCell ref="AO39:AQ39"/>
    <mergeCell ref="AR39:AT39"/>
    <mergeCell ref="CN38:CP38"/>
    <mergeCell ref="A39:B39"/>
    <mergeCell ref="E39:G39"/>
    <mergeCell ref="H39:J39"/>
    <mergeCell ref="K39:M39"/>
    <mergeCell ref="N39:P39"/>
    <mergeCell ref="Q39:S39"/>
    <mergeCell ref="T39:V39"/>
    <mergeCell ref="W39:Y39"/>
    <mergeCell ref="Z39:AB39"/>
    <mergeCell ref="BV38:BX38"/>
    <mergeCell ref="BY38:CA38"/>
    <mergeCell ref="CB38:CD38"/>
    <mergeCell ref="CE38:CG38"/>
    <mergeCell ref="CH38:CJ38"/>
    <mergeCell ref="CK38:CM38"/>
    <mergeCell ref="BD38:BF38"/>
    <mergeCell ref="BG38:BI38"/>
    <mergeCell ref="BJ38:BL38"/>
    <mergeCell ref="BM38:BO38"/>
    <mergeCell ref="CE39:CG39"/>
    <mergeCell ref="CH39:CJ39"/>
    <mergeCell ref="CK39:CM39"/>
    <mergeCell ref="CN39:CP39"/>
    <mergeCell ref="A40:B40"/>
    <mergeCell ref="E40:G40"/>
    <mergeCell ref="H40:J40"/>
    <mergeCell ref="K40:M40"/>
    <mergeCell ref="N40:P40"/>
    <mergeCell ref="Q40:S40"/>
    <mergeCell ref="BM39:BO39"/>
    <mergeCell ref="BP39:BR39"/>
    <mergeCell ref="BS39:BU39"/>
    <mergeCell ref="BV39:BX39"/>
    <mergeCell ref="BY39:CA39"/>
    <mergeCell ref="CB39:CD39"/>
    <mergeCell ref="AU39:AW39"/>
    <mergeCell ref="AX39:AZ39"/>
    <mergeCell ref="BA39:BC39"/>
    <mergeCell ref="BD39:BF39"/>
    <mergeCell ref="BG39:BI39"/>
    <mergeCell ref="BJ39:BL39"/>
    <mergeCell ref="AC39:AE39"/>
    <mergeCell ref="AF39:AH39"/>
    <mergeCell ref="AR40:AT40"/>
    <mergeCell ref="AU40:AW40"/>
    <mergeCell ref="AX40:AZ40"/>
    <mergeCell ref="BA40:BC40"/>
    <mergeCell ref="T40:V40"/>
    <mergeCell ref="W40:Y40"/>
    <mergeCell ref="Z40:AB40"/>
    <mergeCell ref="AC40:AE40"/>
    <mergeCell ref="AF40:AH40"/>
    <mergeCell ref="AI40:AK40"/>
    <mergeCell ref="CN40:CP40"/>
    <mergeCell ref="A41:B41"/>
    <mergeCell ref="E41:G41"/>
    <mergeCell ref="H41:J41"/>
    <mergeCell ref="K41:M41"/>
    <mergeCell ref="N41:P41"/>
    <mergeCell ref="Q41:S41"/>
    <mergeCell ref="T41:V41"/>
    <mergeCell ref="W41:Y41"/>
    <mergeCell ref="Z41:AB41"/>
    <mergeCell ref="BV40:BX40"/>
    <mergeCell ref="BY40:CA40"/>
    <mergeCell ref="CB40:CD40"/>
    <mergeCell ref="CE40:CG40"/>
    <mergeCell ref="CH40:CJ40"/>
    <mergeCell ref="CK40:CM40"/>
    <mergeCell ref="BD40:BF40"/>
    <mergeCell ref="BG40:BI40"/>
    <mergeCell ref="BJ40:BL40"/>
    <mergeCell ref="BM40:BO40"/>
    <mergeCell ref="BP40:BR40"/>
    <mergeCell ref="BS40:BU40"/>
    <mergeCell ref="AL40:AN40"/>
    <mergeCell ref="AO40:AQ40"/>
    <mergeCell ref="AU41:AW41"/>
    <mergeCell ref="AX41:AZ41"/>
    <mergeCell ref="BA41:BC41"/>
    <mergeCell ref="BD41:BF41"/>
    <mergeCell ref="BG41:BI41"/>
    <mergeCell ref="BJ41:BL41"/>
    <mergeCell ref="AC41:AE41"/>
    <mergeCell ref="AF41:AH41"/>
    <mergeCell ref="AI41:AK41"/>
    <mergeCell ref="AL41:AN41"/>
    <mergeCell ref="AO41:AQ41"/>
    <mergeCell ref="AR41:AT41"/>
    <mergeCell ref="CE41:CG41"/>
    <mergeCell ref="CH41:CJ41"/>
    <mergeCell ref="CK41:CM41"/>
    <mergeCell ref="CN41:CP41"/>
    <mergeCell ref="BM41:BO41"/>
    <mergeCell ref="BP41:BR41"/>
    <mergeCell ref="BS41:BU41"/>
    <mergeCell ref="BV41:BX41"/>
    <mergeCell ref="BY41:CA41"/>
    <mergeCell ref="CB41:CD41"/>
  </mergeCells>
  <phoneticPr fontId="8"/>
  <dataValidations count="1">
    <dataValidation type="list" allowBlank="1" showInputMessage="1" showErrorMessage="1" sqref="E8:CP8" xr:uid="{083A78DF-B86C-4026-B59E-55D0B992438A}">
      <formula1>#REF!</formula1>
    </dataValidation>
  </dataValidations>
  <printOptions horizontalCentered="1"/>
  <pageMargins left="0.27559055118110237" right="0.2" top="0.39370078740157483" bottom="0.47244094488188981" header="0.31496062992125984" footer="0.31496062992125984"/>
  <pageSetup paperSize="9" scale="14" orientation="landscape" r:id="rId1"/>
  <headerFooter>
    <oddHeader>&amp;R様式 ４-４   &amp;D</oddHead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22A593E4-BA7C-49A2-86AC-D22A65210A17}">
          <x14:formula1>
            <xm:f>対象事業!$H$22:$H$36</xm:f>
          </x14:formula1>
          <xm:sqref>E9:F9 BS9:BT9 BV9:BW9 BY9:BZ9 CB9:CC9 CE9:CF9 CH9:CI9 CK9:CL9 H9:I9 K9:L9 N9:O9 Q9:R9 T9:U9 W9:X9 Z9:AA9 AC9:AD9 AF9:AG9 AI9:AJ9 AL9:AM9 AO9:AP9 AR9:AS9 AU9:AV9 AX9:AY9 BA9:BB9 BD9:BE9 BG9:BH9 BJ9:BK9 BM9:BN9 BP9:BQ9 CN9:CO9</xm:sqref>
        </x14:dataValidation>
        <x14:dataValidation type="list" showInputMessage="1" showErrorMessage="1" xr:uid="{AF3B1E78-CC24-44B1-AC3A-2424913F0E1B}">
          <x14:formula1>
            <xm:f>対象事業!$M$2:$M$101</xm:f>
          </x14:formula1>
          <xm:sqref>G9 J9 M9 P9 S9 V9 Y9 AB9 CP9 AE9 AH9 AK9 AN9 AQ9 AT9 AW9 AZ9 BC9 BF9 BI9 BL9 BO9 BR9 BU9 BX9 CA9 CD9 CG9 CJ9 CM9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D393A6-028E-4E36-9898-B9B549BD8B24}">
  <sheetPr>
    <tabColor rgb="FF0070C0"/>
    <pageSetUpPr fitToPage="1"/>
  </sheetPr>
  <dimension ref="A1:CX43"/>
  <sheetViews>
    <sheetView zoomScale="40" zoomScaleNormal="40" zoomScaleSheetLayoutView="100" workbookViewId="0">
      <selection activeCell="H5" sqref="H5:M5"/>
    </sheetView>
  </sheetViews>
  <sheetFormatPr defaultColWidth="9" defaultRowHeight="13.2" x14ac:dyDescent="0.2"/>
  <cols>
    <col min="1" max="2" width="13.77734375" style="2" customWidth="1"/>
    <col min="3" max="3" width="23.77734375" style="2" customWidth="1"/>
    <col min="4" max="4" width="13.77734375" style="2" customWidth="1"/>
    <col min="5" max="94" width="10" style="2" customWidth="1"/>
    <col min="95" max="16384" width="9" style="2"/>
  </cols>
  <sheetData>
    <row r="1" spans="1:102" ht="30" customHeight="1" x14ac:dyDescent="0.2">
      <c r="A1" s="141" t="s">
        <v>276</v>
      </c>
      <c r="C1" s="1"/>
      <c r="D1" s="212" t="s">
        <v>230</v>
      </c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CR1" s="130"/>
      <c r="CS1" s="131"/>
      <c r="CT1" s="131"/>
      <c r="CU1" s="131"/>
      <c r="CV1" s="131"/>
      <c r="CW1" s="131"/>
      <c r="CX1" s="132"/>
    </row>
    <row r="2" spans="1:102" ht="30" customHeight="1" x14ac:dyDescent="0.2">
      <c r="A2" s="20"/>
      <c r="C2" s="1"/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CR2" s="133"/>
      <c r="CS2" s="134"/>
      <c r="CT2" s="35" t="s">
        <v>274</v>
      </c>
      <c r="CX2" s="135"/>
    </row>
    <row r="3" spans="1:102" ht="22.5" customHeight="1" x14ac:dyDescent="0.2">
      <c r="B3" s="7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R3" s="136"/>
      <c r="CX3" s="135"/>
    </row>
    <row r="4" spans="1:102" ht="30" customHeight="1" x14ac:dyDescent="0.2">
      <c r="A4" s="53"/>
      <c r="B4" s="54"/>
      <c r="D4" s="169" t="s">
        <v>140</v>
      </c>
      <c r="E4" s="192" t="s">
        <v>139</v>
      </c>
      <c r="F4" s="192"/>
      <c r="G4" s="193"/>
      <c r="H4" s="182" t="s">
        <v>149</v>
      </c>
      <c r="I4" s="183"/>
      <c r="J4" s="183"/>
      <c r="K4" s="183"/>
      <c r="L4" s="183"/>
      <c r="M4" s="184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9"/>
      <c r="CR4" s="133"/>
      <c r="CS4" s="137"/>
      <c r="CT4" s="35" t="s">
        <v>275</v>
      </c>
      <c r="CX4" s="135"/>
    </row>
    <row r="5" spans="1:102" ht="30" customHeight="1" thickBot="1" x14ac:dyDescent="0.25">
      <c r="A5" s="53"/>
      <c r="B5" s="54"/>
      <c r="C5" s="52"/>
      <c r="D5" s="170"/>
      <c r="E5" s="194" t="s">
        <v>138</v>
      </c>
      <c r="F5" s="194"/>
      <c r="G5" s="195"/>
      <c r="H5" s="185"/>
      <c r="I5" s="186"/>
      <c r="J5" s="186"/>
      <c r="K5" s="186"/>
      <c r="L5" s="186"/>
      <c r="M5" s="187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R5" s="138"/>
      <c r="CS5" s="139"/>
      <c r="CT5" s="139"/>
      <c r="CU5" s="139"/>
      <c r="CV5" s="139"/>
      <c r="CW5" s="139"/>
      <c r="CX5" s="140"/>
    </row>
    <row r="6" spans="1:102" ht="22.5" customHeight="1" x14ac:dyDescent="0.2">
      <c r="B6" s="1"/>
      <c r="C6" s="1"/>
      <c r="D6" s="1"/>
      <c r="CP6" s="9" t="s">
        <v>15</v>
      </c>
    </row>
    <row r="7" spans="1:102" ht="30" customHeight="1" thickBot="1" x14ac:dyDescent="0.25">
      <c r="A7" s="35" t="s">
        <v>6</v>
      </c>
      <c r="B7" s="5"/>
      <c r="C7" s="3"/>
      <c r="D7" s="42"/>
      <c r="E7" s="96" t="s">
        <v>188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15" t="s">
        <v>2</v>
      </c>
    </row>
    <row r="8" spans="1:102" ht="27" hidden="1" customHeight="1" thickBot="1" x14ac:dyDescent="0.25">
      <c r="A8" s="11"/>
      <c r="B8" s="10"/>
      <c r="C8" s="11"/>
      <c r="D8" s="11"/>
      <c r="E8" s="12" t="s">
        <v>3</v>
      </c>
      <c r="F8" s="13"/>
      <c r="G8" s="13"/>
      <c r="H8" s="13" t="s">
        <v>3</v>
      </c>
      <c r="I8" s="13"/>
      <c r="J8" s="13"/>
      <c r="K8" s="12" t="s">
        <v>3</v>
      </c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</row>
    <row r="9" spans="1:102" ht="30" customHeight="1" x14ac:dyDescent="0.2">
      <c r="A9" s="148" t="s">
        <v>0</v>
      </c>
      <c r="B9" s="149"/>
      <c r="C9" s="154" t="s">
        <v>1</v>
      </c>
      <c r="D9" s="21" t="s">
        <v>33</v>
      </c>
      <c r="E9" s="246" t="s">
        <v>204</v>
      </c>
      <c r="F9" s="247"/>
      <c r="G9" s="57" t="s">
        <v>189</v>
      </c>
      <c r="H9" s="238" t="s">
        <v>204</v>
      </c>
      <c r="I9" s="238"/>
      <c r="J9" s="50" t="s">
        <v>39</v>
      </c>
      <c r="K9" s="238" t="s">
        <v>204</v>
      </c>
      <c r="L9" s="238"/>
      <c r="M9" s="50" t="s">
        <v>40</v>
      </c>
      <c r="N9" s="238" t="s">
        <v>204</v>
      </c>
      <c r="O9" s="238"/>
      <c r="P9" s="50" t="s">
        <v>41</v>
      </c>
      <c r="Q9" s="238" t="s">
        <v>204</v>
      </c>
      <c r="R9" s="238"/>
      <c r="S9" s="50" t="s">
        <v>42</v>
      </c>
      <c r="T9" s="238" t="s">
        <v>204</v>
      </c>
      <c r="U9" s="238"/>
      <c r="V9" s="50" t="s">
        <v>43</v>
      </c>
      <c r="W9" s="238" t="s">
        <v>204</v>
      </c>
      <c r="X9" s="238"/>
      <c r="Y9" s="50" t="s">
        <v>44</v>
      </c>
      <c r="Z9" s="238" t="s">
        <v>204</v>
      </c>
      <c r="AA9" s="238"/>
      <c r="AB9" s="50" t="s">
        <v>45</v>
      </c>
      <c r="AC9" s="238" t="s">
        <v>204</v>
      </c>
      <c r="AD9" s="238"/>
      <c r="AE9" s="50" t="s">
        <v>46</v>
      </c>
      <c r="AF9" s="238" t="s">
        <v>204</v>
      </c>
      <c r="AG9" s="238"/>
      <c r="AH9" s="50" t="s">
        <v>47</v>
      </c>
      <c r="AI9" s="238" t="s">
        <v>204</v>
      </c>
      <c r="AJ9" s="238"/>
      <c r="AK9" s="50" t="s">
        <v>48</v>
      </c>
      <c r="AL9" s="238" t="s">
        <v>204</v>
      </c>
      <c r="AM9" s="238"/>
      <c r="AN9" s="50" t="s">
        <v>49</v>
      </c>
      <c r="AO9" s="238" t="s">
        <v>204</v>
      </c>
      <c r="AP9" s="238"/>
      <c r="AQ9" s="50" t="s">
        <v>50</v>
      </c>
      <c r="AR9" s="238" t="s">
        <v>204</v>
      </c>
      <c r="AS9" s="238"/>
      <c r="AT9" s="50" t="s">
        <v>51</v>
      </c>
      <c r="AU9" s="238" t="s">
        <v>204</v>
      </c>
      <c r="AV9" s="238"/>
      <c r="AW9" s="50" t="s">
        <v>52</v>
      </c>
      <c r="AX9" s="238" t="s">
        <v>204</v>
      </c>
      <c r="AY9" s="238"/>
      <c r="AZ9" s="50" t="s">
        <v>53</v>
      </c>
      <c r="BA9" s="238" t="s">
        <v>204</v>
      </c>
      <c r="BB9" s="238"/>
      <c r="BC9" s="50" t="s">
        <v>54</v>
      </c>
      <c r="BD9" s="238" t="s">
        <v>204</v>
      </c>
      <c r="BE9" s="238"/>
      <c r="BF9" s="50" t="s">
        <v>55</v>
      </c>
      <c r="BG9" s="238" t="s">
        <v>204</v>
      </c>
      <c r="BH9" s="238"/>
      <c r="BI9" s="50" t="s">
        <v>56</v>
      </c>
      <c r="BJ9" s="238" t="s">
        <v>204</v>
      </c>
      <c r="BK9" s="238"/>
      <c r="BL9" s="50" t="s">
        <v>57</v>
      </c>
      <c r="BM9" s="238" t="s">
        <v>204</v>
      </c>
      <c r="BN9" s="238"/>
      <c r="BO9" s="50" t="s">
        <v>58</v>
      </c>
      <c r="BP9" s="238" t="s">
        <v>204</v>
      </c>
      <c r="BQ9" s="238"/>
      <c r="BR9" s="50" t="s">
        <v>59</v>
      </c>
      <c r="BS9" s="238" t="s">
        <v>204</v>
      </c>
      <c r="BT9" s="238"/>
      <c r="BU9" s="50" t="s">
        <v>60</v>
      </c>
      <c r="BV9" s="238" t="s">
        <v>204</v>
      </c>
      <c r="BW9" s="238"/>
      <c r="BX9" s="50" t="s">
        <v>61</v>
      </c>
      <c r="BY9" s="238" t="s">
        <v>204</v>
      </c>
      <c r="BZ9" s="238"/>
      <c r="CA9" s="50" t="s">
        <v>62</v>
      </c>
      <c r="CB9" s="238" t="s">
        <v>204</v>
      </c>
      <c r="CC9" s="238"/>
      <c r="CD9" s="50" t="s">
        <v>63</v>
      </c>
      <c r="CE9" s="238" t="s">
        <v>204</v>
      </c>
      <c r="CF9" s="238"/>
      <c r="CG9" s="50" t="s">
        <v>64</v>
      </c>
      <c r="CH9" s="238" t="s">
        <v>204</v>
      </c>
      <c r="CI9" s="238"/>
      <c r="CJ9" s="50" t="s">
        <v>65</v>
      </c>
      <c r="CK9" s="238" t="s">
        <v>204</v>
      </c>
      <c r="CL9" s="238"/>
      <c r="CM9" s="50" t="s">
        <v>66</v>
      </c>
      <c r="CN9" s="271" t="s">
        <v>204</v>
      </c>
      <c r="CO9" s="247"/>
      <c r="CP9" s="51" t="s">
        <v>67</v>
      </c>
    </row>
    <row r="10" spans="1:102" ht="112.5" customHeight="1" x14ac:dyDescent="0.2">
      <c r="A10" s="150"/>
      <c r="B10" s="151"/>
      <c r="C10" s="155"/>
      <c r="D10" s="22" t="s">
        <v>34</v>
      </c>
      <c r="E10" s="46">
        <v>11</v>
      </c>
      <c r="F10" s="188" t="s">
        <v>137</v>
      </c>
      <c r="G10" s="189"/>
      <c r="H10" s="47">
        <v>11</v>
      </c>
      <c r="I10" s="188" t="s">
        <v>137</v>
      </c>
      <c r="J10" s="188"/>
      <c r="K10" s="47">
        <v>11</v>
      </c>
      <c r="L10" s="188" t="s">
        <v>137</v>
      </c>
      <c r="M10" s="188"/>
      <c r="N10" s="47">
        <v>11</v>
      </c>
      <c r="O10" s="188" t="s">
        <v>137</v>
      </c>
      <c r="P10" s="188"/>
      <c r="Q10" s="47">
        <v>11</v>
      </c>
      <c r="R10" s="188" t="s">
        <v>137</v>
      </c>
      <c r="S10" s="188"/>
      <c r="T10" s="47">
        <v>11</v>
      </c>
      <c r="U10" s="188" t="s">
        <v>137</v>
      </c>
      <c r="V10" s="188"/>
      <c r="W10" s="47">
        <v>11</v>
      </c>
      <c r="X10" s="188" t="s">
        <v>137</v>
      </c>
      <c r="Y10" s="188"/>
      <c r="Z10" s="47">
        <v>11</v>
      </c>
      <c r="AA10" s="188" t="s">
        <v>137</v>
      </c>
      <c r="AB10" s="188"/>
      <c r="AC10" s="47">
        <v>11</v>
      </c>
      <c r="AD10" s="188" t="s">
        <v>137</v>
      </c>
      <c r="AE10" s="188"/>
      <c r="AF10" s="47">
        <v>11</v>
      </c>
      <c r="AG10" s="188" t="s">
        <v>137</v>
      </c>
      <c r="AH10" s="188"/>
      <c r="AI10" s="47">
        <v>11</v>
      </c>
      <c r="AJ10" s="188" t="s">
        <v>137</v>
      </c>
      <c r="AK10" s="188"/>
      <c r="AL10" s="47">
        <v>11</v>
      </c>
      <c r="AM10" s="188" t="s">
        <v>137</v>
      </c>
      <c r="AN10" s="188"/>
      <c r="AO10" s="47">
        <v>11</v>
      </c>
      <c r="AP10" s="188" t="s">
        <v>137</v>
      </c>
      <c r="AQ10" s="188"/>
      <c r="AR10" s="47">
        <v>11</v>
      </c>
      <c r="AS10" s="188" t="s">
        <v>137</v>
      </c>
      <c r="AT10" s="188"/>
      <c r="AU10" s="47">
        <v>11</v>
      </c>
      <c r="AV10" s="188" t="s">
        <v>137</v>
      </c>
      <c r="AW10" s="188"/>
      <c r="AX10" s="47">
        <v>11</v>
      </c>
      <c r="AY10" s="188" t="s">
        <v>137</v>
      </c>
      <c r="AZ10" s="188"/>
      <c r="BA10" s="47">
        <v>11</v>
      </c>
      <c r="BB10" s="188" t="s">
        <v>137</v>
      </c>
      <c r="BC10" s="188"/>
      <c r="BD10" s="47">
        <v>11</v>
      </c>
      <c r="BE10" s="188" t="s">
        <v>137</v>
      </c>
      <c r="BF10" s="188"/>
      <c r="BG10" s="47">
        <v>11</v>
      </c>
      <c r="BH10" s="188" t="s">
        <v>137</v>
      </c>
      <c r="BI10" s="188"/>
      <c r="BJ10" s="47">
        <v>11</v>
      </c>
      <c r="BK10" s="188" t="s">
        <v>137</v>
      </c>
      <c r="BL10" s="188"/>
      <c r="BM10" s="47">
        <v>11</v>
      </c>
      <c r="BN10" s="188" t="s">
        <v>137</v>
      </c>
      <c r="BO10" s="188"/>
      <c r="BP10" s="47">
        <v>11</v>
      </c>
      <c r="BQ10" s="188" t="s">
        <v>137</v>
      </c>
      <c r="BR10" s="188"/>
      <c r="BS10" s="47">
        <v>11</v>
      </c>
      <c r="BT10" s="188" t="s">
        <v>137</v>
      </c>
      <c r="BU10" s="188"/>
      <c r="BV10" s="47">
        <v>11</v>
      </c>
      <c r="BW10" s="188" t="s">
        <v>137</v>
      </c>
      <c r="BX10" s="188"/>
      <c r="BY10" s="47">
        <v>11</v>
      </c>
      <c r="BZ10" s="188" t="s">
        <v>137</v>
      </c>
      <c r="CA10" s="188"/>
      <c r="CB10" s="47">
        <v>11</v>
      </c>
      <c r="CC10" s="188" t="s">
        <v>137</v>
      </c>
      <c r="CD10" s="188"/>
      <c r="CE10" s="47">
        <v>11</v>
      </c>
      <c r="CF10" s="188" t="s">
        <v>137</v>
      </c>
      <c r="CG10" s="188"/>
      <c r="CH10" s="47">
        <v>11</v>
      </c>
      <c r="CI10" s="188" t="s">
        <v>137</v>
      </c>
      <c r="CJ10" s="188"/>
      <c r="CK10" s="47">
        <v>11</v>
      </c>
      <c r="CL10" s="188" t="s">
        <v>137</v>
      </c>
      <c r="CM10" s="188"/>
      <c r="CN10" s="47">
        <v>11</v>
      </c>
      <c r="CO10" s="188" t="s">
        <v>137</v>
      </c>
      <c r="CP10" s="225"/>
    </row>
    <row r="11" spans="1:102" ht="124.2" customHeight="1" thickBot="1" x14ac:dyDescent="0.25">
      <c r="A11" s="152"/>
      <c r="B11" s="153"/>
      <c r="C11" s="156"/>
      <c r="D11" s="41" t="s">
        <v>36</v>
      </c>
      <c r="E11" s="239"/>
      <c r="F11" s="240"/>
      <c r="G11" s="240"/>
      <c r="H11" s="240"/>
      <c r="I11" s="240"/>
      <c r="J11" s="240"/>
      <c r="K11" s="240"/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  <c r="AS11" s="240"/>
      <c r="AT11" s="240"/>
      <c r="AU11" s="240"/>
      <c r="AV11" s="240"/>
      <c r="AW11" s="240"/>
      <c r="AX11" s="240"/>
      <c r="AY11" s="240"/>
      <c r="AZ11" s="240"/>
      <c r="BA11" s="240"/>
      <c r="BB11" s="240"/>
      <c r="BC11" s="240"/>
      <c r="BD11" s="240"/>
      <c r="BE11" s="240"/>
      <c r="BF11" s="240"/>
      <c r="BG11" s="240"/>
      <c r="BH11" s="240"/>
      <c r="BI11" s="240"/>
      <c r="BJ11" s="240"/>
      <c r="BK11" s="240"/>
      <c r="BL11" s="240"/>
      <c r="BM11" s="240"/>
      <c r="BN11" s="240"/>
      <c r="BO11" s="240"/>
      <c r="BP11" s="240"/>
      <c r="BQ11" s="240"/>
      <c r="BR11" s="240"/>
      <c r="BS11" s="240"/>
      <c r="BT11" s="240"/>
      <c r="BU11" s="240"/>
      <c r="BV11" s="240"/>
      <c r="BW11" s="240"/>
      <c r="BX11" s="240"/>
      <c r="BY11" s="240"/>
      <c r="BZ11" s="240"/>
      <c r="CA11" s="240"/>
      <c r="CB11" s="240"/>
      <c r="CC11" s="240"/>
      <c r="CD11" s="240"/>
      <c r="CE11" s="240"/>
      <c r="CF11" s="240"/>
      <c r="CG11" s="240"/>
      <c r="CH11" s="240"/>
      <c r="CI11" s="240"/>
      <c r="CJ11" s="240"/>
      <c r="CK11" s="240"/>
      <c r="CL11" s="240"/>
      <c r="CM11" s="240"/>
      <c r="CN11" s="240"/>
      <c r="CO11" s="240"/>
      <c r="CP11" s="241"/>
    </row>
    <row r="12" spans="1:102" ht="30" customHeight="1" x14ac:dyDescent="0.2">
      <c r="A12" s="159" t="s">
        <v>37</v>
      </c>
      <c r="B12" s="160"/>
      <c r="C12" s="29">
        <f>SUM(E12:CP12)</f>
        <v>0</v>
      </c>
      <c r="D12" s="44"/>
      <c r="E12" s="242"/>
      <c r="F12" s="243"/>
      <c r="G12" s="243"/>
      <c r="H12" s="244"/>
      <c r="I12" s="244"/>
      <c r="J12" s="245"/>
      <c r="K12" s="243"/>
      <c r="L12" s="243"/>
      <c r="M12" s="243"/>
      <c r="N12" s="244"/>
      <c r="O12" s="244"/>
      <c r="P12" s="245"/>
      <c r="Q12" s="243"/>
      <c r="R12" s="243"/>
      <c r="S12" s="243"/>
      <c r="T12" s="243"/>
      <c r="U12" s="243"/>
      <c r="V12" s="243"/>
      <c r="W12" s="244"/>
      <c r="X12" s="244"/>
      <c r="Y12" s="245"/>
      <c r="Z12" s="243"/>
      <c r="AA12" s="243"/>
      <c r="AB12" s="243"/>
      <c r="AC12" s="243"/>
      <c r="AD12" s="243"/>
      <c r="AE12" s="243"/>
      <c r="AF12" s="243"/>
      <c r="AG12" s="243"/>
      <c r="AH12" s="243"/>
      <c r="AI12" s="243"/>
      <c r="AJ12" s="243"/>
      <c r="AK12" s="243"/>
      <c r="AL12" s="243"/>
      <c r="AM12" s="243"/>
      <c r="AN12" s="243"/>
      <c r="AO12" s="243"/>
      <c r="AP12" s="243"/>
      <c r="AQ12" s="243"/>
      <c r="AR12" s="243"/>
      <c r="AS12" s="243"/>
      <c r="AT12" s="243"/>
      <c r="AU12" s="243"/>
      <c r="AV12" s="243"/>
      <c r="AW12" s="243"/>
      <c r="AX12" s="243"/>
      <c r="AY12" s="243"/>
      <c r="AZ12" s="243"/>
      <c r="BA12" s="243"/>
      <c r="BB12" s="243"/>
      <c r="BC12" s="243"/>
      <c r="BD12" s="243"/>
      <c r="BE12" s="243"/>
      <c r="BF12" s="243"/>
      <c r="BG12" s="243"/>
      <c r="BH12" s="243"/>
      <c r="BI12" s="243"/>
      <c r="BJ12" s="243"/>
      <c r="BK12" s="243"/>
      <c r="BL12" s="243"/>
      <c r="BM12" s="243"/>
      <c r="BN12" s="243"/>
      <c r="BO12" s="243"/>
      <c r="BP12" s="243"/>
      <c r="BQ12" s="243"/>
      <c r="BR12" s="243"/>
      <c r="BS12" s="243"/>
      <c r="BT12" s="243"/>
      <c r="BU12" s="243"/>
      <c r="BV12" s="243"/>
      <c r="BW12" s="243"/>
      <c r="BX12" s="243"/>
      <c r="BY12" s="243"/>
      <c r="BZ12" s="243"/>
      <c r="CA12" s="243"/>
      <c r="CB12" s="243"/>
      <c r="CC12" s="243"/>
      <c r="CD12" s="243"/>
      <c r="CE12" s="243"/>
      <c r="CF12" s="243"/>
      <c r="CG12" s="243"/>
      <c r="CH12" s="243"/>
      <c r="CI12" s="243"/>
      <c r="CJ12" s="243"/>
      <c r="CK12" s="243"/>
      <c r="CL12" s="243"/>
      <c r="CM12" s="243"/>
      <c r="CN12" s="244"/>
      <c r="CO12" s="244"/>
      <c r="CP12" s="249"/>
    </row>
    <row r="13" spans="1:102" ht="30" customHeight="1" x14ac:dyDescent="0.2">
      <c r="A13" s="157" t="s">
        <v>16</v>
      </c>
      <c r="B13" s="158"/>
      <c r="C13" s="43">
        <f t="shared" ref="C13:C21" si="0">SUM(E13:CP13)</f>
        <v>0</v>
      </c>
      <c r="D13" s="23"/>
      <c r="E13" s="250"/>
      <c r="F13" s="248"/>
      <c r="G13" s="248"/>
      <c r="H13" s="251"/>
      <c r="I13" s="251"/>
      <c r="J13" s="252"/>
      <c r="K13" s="248"/>
      <c r="L13" s="248"/>
      <c r="M13" s="248"/>
      <c r="N13" s="251"/>
      <c r="O13" s="251"/>
      <c r="P13" s="252"/>
      <c r="Q13" s="248"/>
      <c r="R13" s="248"/>
      <c r="S13" s="248"/>
      <c r="T13" s="248"/>
      <c r="U13" s="248"/>
      <c r="V13" s="248"/>
      <c r="W13" s="251"/>
      <c r="X13" s="251"/>
      <c r="Y13" s="252"/>
      <c r="Z13" s="248"/>
      <c r="AA13" s="248"/>
      <c r="AB13" s="248"/>
      <c r="AC13" s="248"/>
      <c r="AD13" s="248"/>
      <c r="AE13" s="248"/>
      <c r="AF13" s="248"/>
      <c r="AG13" s="248"/>
      <c r="AH13" s="248"/>
      <c r="AI13" s="248"/>
      <c r="AJ13" s="248"/>
      <c r="AK13" s="248"/>
      <c r="AL13" s="248"/>
      <c r="AM13" s="248"/>
      <c r="AN13" s="248"/>
      <c r="AO13" s="248"/>
      <c r="AP13" s="248"/>
      <c r="AQ13" s="248"/>
      <c r="AR13" s="248"/>
      <c r="AS13" s="248"/>
      <c r="AT13" s="248"/>
      <c r="AU13" s="248"/>
      <c r="AV13" s="248"/>
      <c r="AW13" s="248"/>
      <c r="AX13" s="248"/>
      <c r="AY13" s="248"/>
      <c r="AZ13" s="248"/>
      <c r="BA13" s="248"/>
      <c r="BB13" s="248"/>
      <c r="BC13" s="248"/>
      <c r="BD13" s="248"/>
      <c r="BE13" s="248"/>
      <c r="BF13" s="248"/>
      <c r="BG13" s="248"/>
      <c r="BH13" s="248"/>
      <c r="BI13" s="248"/>
      <c r="BJ13" s="248"/>
      <c r="BK13" s="248"/>
      <c r="BL13" s="248"/>
      <c r="BM13" s="248"/>
      <c r="BN13" s="248"/>
      <c r="BO13" s="248"/>
      <c r="BP13" s="248"/>
      <c r="BQ13" s="248"/>
      <c r="BR13" s="248"/>
      <c r="BS13" s="248"/>
      <c r="BT13" s="248"/>
      <c r="BU13" s="248"/>
      <c r="BV13" s="248"/>
      <c r="BW13" s="248"/>
      <c r="BX13" s="248"/>
      <c r="BY13" s="248"/>
      <c r="BZ13" s="248"/>
      <c r="CA13" s="248"/>
      <c r="CB13" s="248"/>
      <c r="CC13" s="248"/>
      <c r="CD13" s="248"/>
      <c r="CE13" s="248"/>
      <c r="CF13" s="248"/>
      <c r="CG13" s="248"/>
      <c r="CH13" s="248"/>
      <c r="CI13" s="248"/>
      <c r="CJ13" s="248"/>
      <c r="CK13" s="248"/>
      <c r="CL13" s="248"/>
      <c r="CM13" s="248"/>
      <c r="CN13" s="251"/>
      <c r="CO13" s="251"/>
      <c r="CP13" s="253"/>
    </row>
    <row r="14" spans="1:102" ht="30" customHeight="1" x14ac:dyDescent="0.2">
      <c r="A14" s="146" t="s">
        <v>17</v>
      </c>
      <c r="B14" s="147"/>
      <c r="C14" s="30">
        <f t="shared" si="0"/>
        <v>0</v>
      </c>
      <c r="D14" s="24"/>
      <c r="E14" s="250"/>
      <c r="F14" s="248"/>
      <c r="G14" s="248"/>
      <c r="H14" s="251"/>
      <c r="I14" s="251"/>
      <c r="J14" s="252"/>
      <c r="K14" s="248"/>
      <c r="L14" s="248"/>
      <c r="M14" s="248"/>
      <c r="N14" s="251"/>
      <c r="O14" s="251"/>
      <c r="P14" s="252"/>
      <c r="Q14" s="248"/>
      <c r="R14" s="248"/>
      <c r="S14" s="248"/>
      <c r="T14" s="248"/>
      <c r="U14" s="248"/>
      <c r="V14" s="248"/>
      <c r="W14" s="251"/>
      <c r="X14" s="251"/>
      <c r="Y14" s="252"/>
      <c r="Z14" s="248"/>
      <c r="AA14" s="248"/>
      <c r="AB14" s="248"/>
      <c r="AC14" s="248"/>
      <c r="AD14" s="248"/>
      <c r="AE14" s="248"/>
      <c r="AF14" s="248"/>
      <c r="AG14" s="248"/>
      <c r="AH14" s="248"/>
      <c r="AI14" s="248"/>
      <c r="AJ14" s="248"/>
      <c r="AK14" s="248"/>
      <c r="AL14" s="248"/>
      <c r="AM14" s="248"/>
      <c r="AN14" s="248"/>
      <c r="AO14" s="248"/>
      <c r="AP14" s="248"/>
      <c r="AQ14" s="248"/>
      <c r="AR14" s="248"/>
      <c r="AS14" s="248"/>
      <c r="AT14" s="248"/>
      <c r="AU14" s="248"/>
      <c r="AV14" s="248"/>
      <c r="AW14" s="248"/>
      <c r="AX14" s="248"/>
      <c r="AY14" s="248"/>
      <c r="AZ14" s="248"/>
      <c r="BA14" s="248"/>
      <c r="BB14" s="248"/>
      <c r="BC14" s="248"/>
      <c r="BD14" s="248"/>
      <c r="BE14" s="248"/>
      <c r="BF14" s="248"/>
      <c r="BG14" s="248"/>
      <c r="BH14" s="248"/>
      <c r="BI14" s="248"/>
      <c r="BJ14" s="248"/>
      <c r="BK14" s="248"/>
      <c r="BL14" s="248"/>
      <c r="BM14" s="248"/>
      <c r="BN14" s="248"/>
      <c r="BO14" s="248"/>
      <c r="BP14" s="248"/>
      <c r="BQ14" s="248"/>
      <c r="BR14" s="248"/>
      <c r="BS14" s="248"/>
      <c r="BT14" s="248"/>
      <c r="BU14" s="248"/>
      <c r="BV14" s="248"/>
      <c r="BW14" s="248"/>
      <c r="BX14" s="248"/>
      <c r="BY14" s="248"/>
      <c r="BZ14" s="248"/>
      <c r="CA14" s="248"/>
      <c r="CB14" s="248"/>
      <c r="CC14" s="248"/>
      <c r="CD14" s="248"/>
      <c r="CE14" s="248"/>
      <c r="CF14" s="248"/>
      <c r="CG14" s="248"/>
      <c r="CH14" s="248"/>
      <c r="CI14" s="248"/>
      <c r="CJ14" s="248"/>
      <c r="CK14" s="248"/>
      <c r="CL14" s="248"/>
      <c r="CM14" s="248"/>
      <c r="CN14" s="251"/>
      <c r="CO14" s="251"/>
      <c r="CP14" s="253"/>
    </row>
    <row r="15" spans="1:102" ht="30" customHeight="1" x14ac:dyDescent="0.2">
      <c r="A15" s="146" t="s">
        <v>18</v>
      </c>
      <c r="B15" s="147"/>
      <c r="C15" s="30">
        <f t="shared" si="0"/>
        <v>0</v>
      </c>
      <c r="D15" s="24"/>
      <c r="E15" s="250"/>
      <c r="F15" s="248"/>
      <c r="G15" s="248"/>
      <c r="H15" s="251"/>
      <c r="I15" s="251"/>
      <c r="J15" s="252"/>
      <c r="K15" s="248"/>
      <c r="L15" s="248"/>
      <c r="M15" s="248"/>
      <c r="N15" s="251"/>
      <c r="O15" s="251"/>
      <c r="P15" s="252"/>
      <c r="Q15" s="248"/>
      <c r="R15" s="248"/>
      <c r="S15" s="248"/>
      <c r="T15" s="248"/>
      <c r="U15" s="248"/>
      <c r="V15" s="248"/>
      <c r="W15" s="251"/>
      <c r="X15" s="251"/>
      <c r="Y15" s="252"/>
      <c r="Z15" s="248"/>
      <c r="AA15" s="248"/>
      <c r="AB15" s="248"/>
      <c r="AC15" s="248"/>
      <c r="AD15" s="248"/>
      <c r="AE15" s="248"/>
      <c r="AF15" s="248"/>
      <c r="AG15" s="248"/>
      <c r="AH15" s="248"/>
      <c r="AI15" s="248"/>
      <c r="AJ15" s="248"/>
      <c r="AK15" s="248"/>
      <c r="AL15" s="248"/>
      <c r="AM15" s="248"/>
      <c r="AN15" s="248"/>
      <c r="AO15" s="248"/>
      <c r="AP15" s="248"/>
      <c r="AQ15" s="248"/>
      <c r="AR15" s="248"/>
      <c r="AS15" s="248"/>
      <c r="AT15" s="248"/>
      <c r="AU15" s="248"/>
      <c r="AV15" s="248"/>
      <c r="AW15" s="248"/>
      <c r="AX15" s="248"/>
      <c r="AY15" s="248"/>
      <c r="AZ15" s="248"/>
      <c r="BA15" s="248"/>
      <c r="BB15" s="248"/>
      <c r="BC15" s="248"/>
      <c r="BD15" s="248"/>
      <c r="BE15" s="248"/>
      <c r="BF15" s="248"/>
      <c r="BG15" s="248"/>
      <c r="BH15" s="248"/>
      <c r="BI15" s="248"/>
      <c r="BJ15" s="248"/>
      <c r="BK15" s="248"/>
      <c r="BL15" s="248"/>
      <c r="BM15" s="248"/>
      <c r="BN15" s="248"/>
      <c r="BO15" s="248"/>
      <c r="BP15" s="248"/>
      <c r="BQ15" s="248"/>
      <c r="BR15" s="248"/>
      <c r="BS15" s="248"/>
      <c r="BT15" s="248"/>
      <c r="BU15" s="248"/>
      <c r="BV15" s="248"/>
      <c r="BW15" s="248"/>
      <c r="BX15" s="248"/>
      <c r="BY15" s="248"/>
      <c r="BZ15" s="248"/>
      <c r="CA15" s="248"/>
      <c r="CB15" s="248"/>
      <c r="CC15" s="248"/>
      <c r="CD15" s="248"/>
      <c r="CE15" s="248"/>
      <c r="CF15" s="248"/>
      <c r="CG15" s="248"/>
      <c r="CH15" s="248"/>
      <c r="CI15" s="248"/>
      <c r="CJ15" s="248"/>
      <c r="CK15" s="248"/>
      <c r="CL15" s="248"/>
      <c r="CM15" s="248"/>
      <c r="CN15" s="251"/>
      <c r="CO15" s="251"/>
      <c r="CP15" s="253"/>
    </row>
    <row r="16" spans="1:102" ht="30" customHeight="1" x14ac:dyDescent="0.2">
      <c r="A16" s="146" t="s">
        <v>19</v>
      </c>
      <c r="B16" s="147"/>
      <c r="C16" s="30">
        <f t="shared" si="0"/>
        <v>0</v>
      </c>
      <c r="D16" s="24"/>
      <c r="E16" s="250"/>
      <c r="F16" s="248"/>
      <c r="G16" s="248"/>
      <c r="H16" s="251"/>
      <c r="I16" s="251"/>
      <c r="J16" s="252"/>
      <c r="K16" s="248"/>
      <c r="L16" s="248"/>
      <c r="M16" s="248"/>
      <c r="N16" s="251"/>
      <c r="O16" s="251"/>
      <c r="P16" s="252"/>
      <c r="Q16" s="248"/>
      <c r="R16" s="248"/>
      <c r="S16" s="248"/>
      <c r="T16" s="248"/>
      <c r="U16" s="248"/>
      <c r="V16" s="248"/>
      <c r="W16" s="251"/>
      <c r="X16" s="251"/>
      <c r="Y16" s="252"/>
      <c r="Z16" s="248"/>
      <c r="AA16" s="248"/>
      <c r="AB16" s="248"/>
      <c r="AC16" s="248"/>
      <c r="AD16" s="248"/>
      <c r="AE16" s="248"/>
      <c r="AF16" s="248"/>
      <c r="AG16" s="248"/>
      <c r="AH16" s="248"/>
      <c r="AI16" s="248"/>
      <c r="AJ16" s="248"/>
      <c r="AK16" s="248"/>
      <c r="AL16" s="248"/>
      <c r="AM16" s="248"/>
      <c r="AN16" s="248"/>
      <c r="AO16" s="248"/>
      <c r="AP16" s="248"/>
      <c r="AQ16" s="248"/>
      <c r="AR16" s="248"/>
      <c r="AS16" s="248"/>
      <c r="AT16" s="248"/>
      <c r="AU16" s="248"/>
      <c r="AV16" s="248"/>
      <c r="AW16" s="248"/>
      <c r="AX16" s="248"/>
      <c r="AY16" s="248"/>
      <c r="AZ16" s="248"/>
      <c r="BA16" s="248"/>
      <c r="BB16" s="248"/>
      <c r="BC16" s="248"/>
      <c r="BD16" s="248"/>
      <c r="BE16" s="248"/>
      <c r="BF16" s="248"/>
      <c r="BG16" s="248"/>
      <c r="BH16" s="248"/>
      <c r="BI16" s="248"/>
      <c r="BJ16" s="248"/>
      <c r="BK16" s="248"/>
      <c r="BL16" s="248"/>
      <c r="BM16" s="248"/>
      <c r="BN16" s="248"/>
      <c r="BO16" s="248"/>
      <c r="BP16" s="248"/>
      <c r="BQ16" s="248"/>
      <c r="BR16" s="248"/>
      <c r="BS16" s="248"/>
      <c r="BT16" s="248"/>
      <c r="BU16" s="248"/>
      <c r="BV16" s="248"/>
      <c r="BW16" s="248"/>
      <c r="BX16" s="248"/>
      <c r="BY16" s="248"/>
      <c r="BZ16" s="248"/>
      <c r="CA16" s="248"/>
      <c r="CB16" s="248"/>
      <c r="CC16" s="248"/>
      <c r="CD16" s="248"/>
      <c r="CE16" s="248"/>
      <c r="CF16" s="248"/>
      <c r="CG16" s="248"/>
      <c r="CH16" s="248"/>
      <c r="CI16" s="248"/>
      <c r="CJ16" s="248"/>
      <c r="CK16" s="248"/>
      <c r="CL16" s="248"/>
      <c r="CM16" s="248"/>
      <c r="CN16" s="251"/>
      <c r="CO16" s="251"/>
      <c r="CP16" s="253"/>
    </row>
    <row r="17" spans="1:94" ht="30" customHeight="1" x14ac:dyDescent="0.2">
      <c r="A17" s="146" t="s">
        <v>20</v>
      </c>
      <c r="B17" s="147"/>
      <c r="C17" s="30">
        <f t="shared" si="0"/>
        <v>0</v>
      </c>
      <c r="D17" s="24"/>
      <c r="E17" s="250"/>
      <c r="F17" s="248"/>
      <c r="G17" s="248"/>
      <c r="H17" s="251"/>
      <c r="I17" s="251"/>
      <c r="J17" s="252"/>
      <c r="K17" s="248"/>
      <c r="L17" s="248"/>
      <c r="M17" s="248"/>
      <c r="N17" s="251"/>
      <c r="O17" s="251"/>
      <c r="P17" s="252"/>
      <c r="Q17" s="248"/>
      <c r="R17" s="248"/>
      <c r="S17" s="248"/>
      <c r="T17" s="248"/>
      <c r="U17" s="248"/>
      <c r="V17" s="248"/>
      <c r="W17" s="251"/>
      <c r="X17" s="251"/>
      <c r="Y17" s="252"/>
      <c r="Z17" s="248"/>
      <c r="AA17" s="248"/>
      <c r="AB17" s="248"/>
      <c r="AC17" s="248"/>
      <c r="AD17" s="248"/>
      <c r="AE17" s="248"/>
      <c r="AF17" s="248"/>
      <c r="AG17" s="248"/>
      <c r="AH17" s="248"/>
      <c r="AI17" s="248"/>
      <c r="AJ17" s="248"/>
      <c r="AK17" s="248"/>
      <c r="AL17" s="248"/>
      <c r="AM17" s="248"/>
      <c r="AN17" s="248"/>
      <c r="AO17" s="248"/>
      <c r="AP17" s="248"/>
      <c r="AQ17" s="248"/>
      <c r="AR17" s="248"/>
      <c r="AS17" s="248"/>
      <c r="AT17" s="248"/>
      <c r="AU17" s="248"/>
      <c r="AV17" s="248"/>
      <c r="AW17" s="248"/>
      <c r="AX17" s="248"/>
      <c r="AY17" s="248"/>
      <c r="AZ17" s="248"/>
      <c r="BA17" s="248"/>
      <c r="BB17" s="248"/>
      <c r="BC17" s="248"/>
      <c r="BD17" s="248"/>
      <c r="BE17" s="248"/>
      <c r="BF17" s="248"/>
      <c r="BG17" s="248"/>
      <c r="BH17" s="248"/>
      <c r="BI17" s="248"/>
      <c r="BJ17" s="248"/>
      <c r="BK17" s="248"/>
      <c r="BL17" s="248"/>
      <c r="BM17" s="248"/>
      <c r="BN17" s="248"/>
      <c r="BO17" s="248"/>
      <c r="BP17" s="248"/>
      <c r="BQ17" s="248"/>
      <c r="BR17" s="248"/>
      <c r="BS17" s="248"/>
      <c r="BT17" s="248"/>
      <c r="BU17" s="248"/>
      <c r="BV17" s="248"/>
      <c r="BW17" s="248"/>
      <c r="BX17" s="248"/>
      <c r="BY17" s="248"/>
      <c r="BZ17" s="248"/>
      <c r="CA17" s="248"/>
      <c r="CB17" s="248"/>
      <c r="CC17" s="248"/>
      <c r="CD17" s="248"/>
      <c r="CE17" s="248"/>
      <c r="CF17" s="248"/>
      <c r="CG17" s="248"/>
      <c r="CH17" s="248"/>
      <c r="CI17" s="248"/>
      <c r="CJ17" s="248"/>
      <c r="CK17" s="248"/>
      <c r="CL17" s="248"/>
      <c r="CM17" s="248"/>
      <c r="CN17" s="251"/>
      <c r="CO17" s="251"/>
      <c r="CP17" s="253"/>
    </row>
    <row r="18" spans="1:94" ht="30" customHeight="1" x14ac:dyDescent="0.2">
      <c r="A18" s="146" t="s">
        <v>21</v>
      </c>
      <c r="B18" s="147"/>
      <c r="C18" s="30">
        <f t="shared" si="0"/>
        <v>0</v>
      </c>
      <c r="D18" s="24"/>
      <c r="E18" s="250"/>
      <c r="F18" s="248"/>
      <c r="G18" s="248"/>
      <c r="H18" s="251"/>
      <c r="I18" s="251"/>
      <c r="J18" s="252"/>
      <c r="K18" s="248"/>
      <c r="L18" s="248"/>
      <c r="M18" s="248"/>
      <c r="N18" s="251"/>
      <c r="O18" s="251"/>
      <c r="P18" s="252"/>
      <c r="Q18" s="248"/>
      <c r="R18" s="248"/>
      <c r="S18" s="248"/>
      <c r="T18" s="248"/>
      <c r="U18" s="248"/>
      <c r="V18" s="248"/>
      <c r="W18" s="251"/>
      <c r="X18" s="251"/>
      <c r="Y18" s="252"/>
      <c r="Z18" s="248"/>
      <c r="AA18" s="248"/>
      <c r="AB18" s="248"/>
      <c r="AC18" s="248"/>
      <c r="AD18" s="248"/>
      <c r="AE18" s="248"/>
      <c r="AF18" s="248"/>
      <c r="AG18" s="248"/>
      <c r="AH18" s="248"/>
      <c r="AI18" s="248"/>
      <c r="AJ18" s="248"/>
      <c r="AK18" s="248"/>
      <c r="AL18" s="248"/>
      <c r="AM18" s="248"/>
      <c r="AN18" s="248"/>
      <c r="AO18" s="248"/>
      <c r="AP18" s="248"/>
      <c r="AQ18" s="248"/>
      <c r="AR18" s="248"/>
      <c r="AS18" s="248"/>
      <c r="AT18" s="248"/>
      <c r="AU18" s="248"/>
      <c r="AV18" s="248"/>
      <c r="AW18" s="248"/>
      <c r="AX18" s="248"/>
      <c r="AY18" s="248"/>
      <c r="AZ18" s="248"/>
      <c r="BA18" s="248"/>
      <c r="BB18" s="248"/>
      <c r="BC18" s="248"/>
      <c r="BD18" s="248"/>
      <c r="BE18" s="248"/>
      <c r="BF18" s="248"/>
      <c r="BG18" s="248"/>
      <c r="BH18" s="248"/>
      <c r="BI18" s="248"/>
      <c r="BJ18" s="248"/>
      <c r="BK18" s="248"/>
      <c r="BL18" s="248"/>
      <c r="BM18" s="248"/>
      <c r="BN18" s="248"/>
      <c r="BO18" s="248"/>
      <c r="BP18" s="248"/>
      <c r="BQ18" s="248"/>
      <c r="BR18" s="248"/>
      <c r="BS18" s="248"/>
      <c r="BT18" s="248"/>
      <c r="BU18" s="248"/>
      <c r="BV18" s="248"/>
      <c r="BW18" s="248"/>
      <c r="BX18" s="248"/>
      <c r="BY18" s="248"/>
      <c r="BZ18" s="248"/>
      <c r="CA18" s="248"/>
      <c r="CB18" s="248"/>
      <c r="CC18" s="248"/>
      <c r="CD18" s="248"/>
      <c r="CE18" s="248"/>
      <c r="CF18" s="248"/>
      <c r="CG18" s="248"/>
      <c r="CH18" s="248"/>
      <c r="CI18" s="248"/>
      <c r="CJ18" s="248"/>
      <c r="CK18" s="248"/>
      <c r="CL18" s="248"/>
      <c r="CM18" s="248"/>
      <c r="CN18" s="251"/>
      <c r="CO18" s="251"/>
      <c r="CP18" s="253"/>
    </row>
    <row r="19" spans="1:94" ht="30" customHeight="1" x14ac:dyDescent="0.2">
      <c r="A19" s="146" t="s">
        <v>22</v>
      </c>
      <c r="B19" s="147"/>
      <c r="C19" s="30">
        <f t="shared" si="0"/>
        <v>0</v>
      </c>
      <c r="D19" s="24"/>
      <c r="E19" s="250"/>
      <c r="F19" s="248"/>
      <c r="G19" s="248"/>
      <c r="H19" s="251"/>
      <c r="I19" s="251"/>
      <c r="J19" s="252"/>
      <c r="K19" s="248"/>
      <c r="L19" s="248"/>
      <c r="M19" s="248"/>
      <c r="N19" s="251"/>
      <c r="O19" s="251"/>
      <c r="P19" s="252"/>
      <c r="Q19" s="248"/>
      <c r="R19" s="248"/>
      <c r="S19" s="248"/>
      <c r="T19" s="248"/>
      <c r="U19" s="248"/>
      <c r="V19" s="248"/>
      <c r="W19" s="251"/>
      <c r="X19" s="251"/>
      <c r="Y19" s="252"/>
      <c r="Z19" s="248"/>
      <c r="AA19" s="248"/>
      <c r="AB19" s="248"/>
      <c r="AC19" s="248"/>
      <c r="AD19" s="248"/>
      <c r="AE19" s="248"/>
      <c r="AF19" s="248"/>
      <c r="AG19" s="248"/>
      <c r="AH19" s="248"/>
      <c r="AI19" s="248"/>
      <c r="AJ19" s="248"/>
      <c r="AK19" s="248"/>
      <c r="AL19" s="248"/>
      <c r="AM19" s="248"/>
      <c r="AN19" s="248"/>
      <c r="AO19" s="248"/>
      <c r="AP19" s="248"/>
      <c r="AQ19" s="248"/>
      <c r="AR19" s="248"/>
      <c r="AS19" s="248"/>
      <c r="AT19" s="248"/>
      <c r="AU19" s="248"/>
      <c r="AV19" s="248"/>
      <c r="AW19" s="248"/>
      <c r="AX19" s="248"/>
      <c r="AY19" s="248"/>
      <c r="AZ19" s="248"/>
      <c r="BA19" s="248"/>
      <c r="BB19" s="248"/>
      <c r="BC19" s="248"/>
      <c r="BD19" s="248"/>
      <c r="BE19" s="248"/>
      <c r="BF19" s="248"/>
      <c r="BG19" s="248"/>
      <c r="BH19" s="248"/>
      <c r="BI19" s="248"/>
      <c r="BJ19" s="248"/>
      <c r="BK19" s="248"/>
      <c r="BL19" s="248"/>
      <c r="BM19" s="248"/>
      <c r="BN19" s="248"/>
      <c r="BO19" s="248"/>
      <c r="BP19" s="248"/>
      <c r="BQ19" s="248"/>
      <c r="BR19" s="248"/>
      <c r="BS19" s="248"/>
      <c r="BT19" s="248"/>
      <c r="BU19" s="248"/>
      <c r="BV19" s="248"/>
      <c r="BW19" s="248"/>
      <c r="BX19" s="248"/>
      <c r="BY19" s="248"/>
      <c r="BZ19" s="248"/>
      <c r="CA19" s="248"/>
      <c r="CB19" s="248"/>
      <c r="CC19" s="248"/>
      <c r="CD19" s="248"/>
      <c r="CE19" s="248"/>
      <c r="CF19" s="248"/>
      <c r="CG19" s="248"/>
      <c r="CH19" s="248"/>
      <c r="CI19" s="248"/>
      <c r="CJ19" s="248"/>
      <c r="CK19" s="248"/>
      <c r="CL19" s="248"/>
      <c r="CM19" s="248"/>
      <c r="CN19" s="251"/>
      <c r="CO19" s="251"/>
      <c r="CP19" s="253"/>
    </row>
    <row r="20" spans="1:94" ht="30" customHeight="1" x14ac:dyDescent="0.2">
      <c r="A20" s="146" t="s">
        <v>23</v>
      </c>
      <c r="B20" s="147"/>
      <c r="C20" s="30">
        <f t="shared" si="0"/>
        <v>0</v>
      </c>
      <c r="D20" s="24"/>
      <c r="E20" s="250"/>
      <c r="F20" s="248"/>
      <c r="G20" s="248"/>
      <c r="H20" s="251"/>
      <c r="I20" s="251"/>
      <c r="J20" s="252"/>
      <c r="K20" s="248"/>
      <c r="L20" s="248"/>
      <c r="M20" s="248"/>
      <c r="N20" s="251"/>
      <c r="O20" s="251"/>
      <c r="P20" s="252"/>
      <c r="Q20" s="248"/>
      <c r="R20" s="248"/>
      <c r="S20" s="248"/>
      <c r="T20" s="248"/>
      <c r="U20" s="248"/>
      <c r="V20" s="248"/>
      <c r="W20" s="251"/>
      <c r="X20" s="251"/>
      <c r="Y20" s="252"/>
      <c r="Z20" s="248"/>
      <c r="AA20" s="248"/>
      <c r="AB20" s="248"/>
      <c r="AC20" s="248"/>
      <c r="AD20" s="248"/>
      <c r="AE20" s="248"/>
      <c r="AF20" s="248"/>
      <c r="AG20" s="248"/>
      <c r="AH20" s="248"/>
      <c r="AI20" s="248"/>
      <c r="AJ20" s="248"/>
      <c r="AK20" s="248"/>
      <c r="AL20" s="248"/>
      <c r="AM20" s="248"/>
      <c r="AN20" s="248"/>
      <c r="AO20" s="248"/>
      <c r="AP20" s="248"/>
      <c r="AQ20" s="248"/>
      <c r="AR20" s="248"/>
      <c r="AS20" s="248"/>
      <c r="AT20" s="248"/>
      <c r="AU20" s="248"/>
      <c r="AV20" s="248"/>
      <c r="AW20" s="248"/>
      <c r="AX20" s="248"/>
      <c r="AY20" s="248"/>
      <c r="AZ20" s="248"/>
      <c r="BA20" s="248"/>
      <c r="BB20" s="248"/>
      <c r="BC20" s="248"/>
      <c r="BD20" s="248"/>
      <c r="BE20" s="248"/>
      <c r="BF20" s="248"/>
      <c r="BG20" s="248"/>
      <c r="BH20" s="248"/>
      <c r="BI20" s="248"/>
      <c r="BJ20" s="248"/>
      <c r="BK20" s="248"/>
      <c r="BL20" s="248"/>
      <c r="BM20" s="248"/>
      <c r="BN20" s="248"/>
      <c r="BO20" s="248"/>
      <c r="BP20" s="248"/>
      <c r="BQ20" s="248"/>
      <c r="BR20" s="248"/>
      <c r="BS20" s="248"/>
      <c r="BT20" s="248"/>
      <c r="BU20" s="248"/>
      <c r="BV20" s="248"/>
      <c r="BW20" s="248"/>
      <c r="BX20" s="248"/>
      <c r="BY20" s="248"/>
      <c r="BZ20" s="248"/>
      <c r="CA20" s="248"/>
      <c r="CB20" s="248"/>
      <c r="CC20" s="248"/>
      <c r="CD20" s="248"/>
      <c r="CE20" s="248"/>
      <c r="CF20" s="248"/>
      <c r="CG20" s="248"/>
      <c r="CH20" s="248"/>
      <c r="CI20" s="248"/>
      <c r="CJ20" s="248"/>
      <c r="CK20" s="248"/>
      <c r="CL20" s="248"/>
      <c r="CM20" s="248"/>
      <c r="CN20" s="251"/>
      <c r="CO20" s="251"/>
      <c r="CP20" s="253"/>
    </row>
    <row r="21" spans="1:94" ht="30" customHeight="1" x14ac:dyDescent="0.2">
      <c r="A21" s="146" t="s">
        <v>24</v>
      </c>
      <c r="B21" s="147"/>
      <c r="C21" s="30">
        <f t="shared" si="0"/>
        <v>0</v>
      </c>
      <c r="D21" s="24"/>
      <c r="E21" s="250"/>
      <c r="F21" s="248"/>
      <c r="G21" s="248"/>
      <c r="H21" s="251"/>
      <c r="I21" s="251"/>
      <c r="J21" s="252"/>
      <c r="K21" s="248"/>
      <c r="L21" s="248"/>
      <c r="M21" s="248"/>
      <c r="N21" s="251"/>
      <c r="O21" s="251"/>
      <c r="P21" s="252"/>
      <c r="Q21" s="248"/>
      <c r="R21" s="248"/>
      <c r="S21" s="248"/>
      <c r="T21" s="248"/>
      <c r="U21" s="248"/>
      <c r="V21" s="248"/>
      <c r="W21" s="251"/>
      <c r="X21" s="251"/>
      <c r="Y21" s="252"/>
      <c r="Z21" s="248"/>
      <c r="AA21" s="248"/>
      <c r="AB21" s="248"/>
      <c r="AC21" s="248"/>
      <c r="AD21" s="248"/>
      <c r="AE21" s="248"/>
      <c r="AF21" s="248"/>
      <c r="AG21" s="248"/>
      <c r="AH21" s="248"/>
      <c r="AI21" s="248"/>
      <c r="AJ21" s="248"/>
      <c r="AK21" s="248"/>
      <c r="AL21" s="248"/>
      <c r="AM21" s="248"/>
      <c r="AN21" s="248"/>
      <c r="AO21" s="248"/>
      <c r="AP21" s="248"/>
      <c r="AQ21" s="248"/>
      <c r="AR21" s="248"/>
      <c r="AS21" s="248"/>
      <c r="AT21" s="248"/>
      <c r="AU21" s="248"/>
      <c r="AV21" s="248"/>
      <c r="AW21" s="248"/>
      <c r="AX21" s="248"/>
      <c r="AY21" s="248"/>
      <c r="AZ21" s="248"/>
      <c r="BA21" s="248"/>
      <c r="BB21" s="248"/>
      <c r="BC21" s="248"/>
      <c r="BD21" s="248"/>
      <c r="BE21" s="248"/>
      <c r="BF21" s="248"/>
      <c r="BG21" s="248"/>
      <c r="BH21" s="248"/>
      <c r="BI21" s="248"/>
      <c r="BJ21" s="248"/>
      <c r="BK21" s="248"/>
      <c r="BL21" s="248"/>
      <c r="BM21" s="248"/>
      <c r="BN21" s="248"/>
      <c r="BO21" s="248"/>
      <c r="BP21" s="248"/>
      <c r="BQ21" s="248"/>
      <c r="BR21" s="248"/>
      <c r="BS21" s="248"/>
      <c r="BT21" s="248"/>
      <c r="BU21" s="248"/>
      <c r="BV21" s="248"/>
      <c r="BW21" s="248"/>
      <c r="BX21" s="248"/>
      <c r="BY21" s="248"/>
      <c r="BZ21" s="248"/>
      <c r="CA21" s="248"/>
      <c r="CB21" s="248"/>
      <c r="CC21" s="248"/>
      <c r="CD21" s="248"/>
      <c r="CE21" s="248"/>
      <c r="CF21" s="248"/>
      <c r="CG21" s="248"/>
      <c r="CH21" s="248"/>
      <c r="CI21" s="248"/>
      <c r="CJ21" s="248"/>
      <c r="CK21" s="248"/>
      <c r="CL21" s="248"/>
      <c r="CM21" s="248"/>
      <c r="CN21" s="251"/>
      <c r="CO21" s="251"/>
      <c r="CP21" s="253"/>
    </row>
    <row r="22" spans="1:94" ht="30" customHeight="1" thickBot="1" x14ac:dyDescent="0.25">
      <c r="A22" s="178" t="s">
        <v>25</v>
      </c>
      <c r="B22" s="179"/>
      <c r="C22" s="31">
        <f>SUM(E22:CP22)</f>
        <v>0</v>
      </c>
      <c r="D22" s="25"/>
      <c r="E22" s="254"/>
      <c r="F22" s="255"/>
      <c r="G22" s="255"/>
      <c r="H22" s="256"/>
      <c r="I22" s="256"/>
      <c r="J22" s="257"/>
      <c r="K22" s="255"/>
      <c r="L22" s="255"/>
      <c r="M22" s="255"/>
      <c r="N22" s="256"/>
      <c r="O22" s="256"/>
      <c r="P22" s="257"/>
      <c r="Q22" s="255"/>
      <c r="R22" s="255"/>
      <c r="S22" s="255"/>
      <c r="T22" s="255"/>
      <c r="U22" s="255"/>
      <c r="V22" s="255"/>
      <c r="W22" s="256"/>
      <c r="X22" s="256"/>
      <c r="Y22" s="257"/>
      <c r="Z22" s="255"/>
      <c r="AA22" s="255"/>
      <c r="AB22" s="255"/>
      <c r="AC22" s="255"/>
      <c r="AD22" s="255"/>
      <c r="AE22" s="255"/>
      <c r="AF22" s="255"/>
      <c r="AG22" s="255"/>
      <c r="AH22" s="255"/>
      <c r="AI22" s="255"/>
      <c r="AJ22" s="255"/>
      <c r="AK22" s="255"/>
      <c r="AL22" s="255"/>
      <c r="AM22" s="255"/>
      <c r="AN22" s="255"/>
      <c r="AO22" s="255"/>
      <c r="AP22" s="255"/>
      <c r="AQ22" s="255"/>
      <c r="AR22" s="255"/>
      <c r="AS22" s="255"/>
      <c r="AT22" s="255"/>
      <c r="AU22" s="255"/>
      <c r="AV22" s="255"/>
      <c r="AW22" s="255"/>
      <c r="AX22" s="255"/>
      <c r="AY22" s="255"/>
      <c r="AZ22" s="255"/>
      <c r="BA22" s="255"/>
      <c r="BB22" s="255"/>
      <c r="BC22" s="255"/>
      <c r="BD22" s="255"/>
      <c r="BE22" s="255"/>
      <c r="BF22" s="255"/>
      <c r="BG22" s="255"/>
      <c r="BH22" s="255"/>
      <c r="BI22" s="255"/>
      <c r="BJ22" s="255"/>
      <c r="BK22" s="255"/>
      <c r="BL22" s="255"/>
      <c r="BM22" s="255"/>
      <c r="BN22" s="255"/>
      <c r="BO22" s="255"/>
      <c r="BP22" s="255"/>
      <c r="BQ22" s="255"/>
      <c r="BR22" s="255"/>
      <c r="BS22" s="255"/>
      <c r="BT22" s="255"/>
      <c r="BU22" s="255"/>
      <c r="BV22" s="255"/>
      <c r="BW22" s="255"/>
      <c r="BX22" s="255"/>
      <c r="BY22" s="255"/>
      <c r="BZ22" s="255"/>
      <c r="CA22" s="255"/>
      <c r="CB22" s="255"/>
      <c r="CC22" s="255"/>
      <c r="CD22" s="255"/>
      <c r="CE22" s="255"/>
      <c r="CF22" s="255"/>
      <c r="CG22" s="255"/>
      <c r="CH22" s="255"/>
      <c r="CI22" s="255"/>
      <c r="CJ22" s="255"/>
      <c r="CK22" s="255"/>
      <c r="CL22" s="255"/>
      <c r="CM22" s="255"/>
      <c r="CN22" s="256"/>
      <c r="CO22" s="256"/>
      <c r="CP22" s="258"/>
    </row>
    <row r="23" spans="1:94" s="100" customFormat="1" ht="30" customHeight="1" thickTop="1" thickBot="1" x14ac:dyDescent="0.25">
      <c r="A23" s="180" t="s">
        <v>4</v>
      </c>
      <c r="B23" s="181"/>
      <c r="C23" s="98">
        <f>SUM(C12:C22)</f>
        <v>0</v>
      </c>
      <c r="D23" s="99"/>
      <c r="E23" s="259">
        <f>SUM(E12:E22)</f>
        <v>0</v>
      </c>
      <c r="F23" s="260"/>
      <c r="G23" s="260"/>
      <c r="H23" s="260">
        <f>SUM(H12:H22)</f>
        <v>0</v>
      </c>
      <c r="I23" s="260"/>
      <c r="J23" s="260"/>
      <c r="K23" s="260">
        <f>SUM(K12:K22)</f>
        <v>0</v>
      </c>
      <c r="L23" s="260"/>
      <c r="M23" s="260"/>
      <c r="N23" s="260">
        <f>SUM(N12:N22)</f>
        <v>0</v>
      </c>
      <c r="O23" s="260"/>
      <c r="P23" s="260"/>
      <c r="Q23" s="260">
        <f>SUM(Q12:Q22)</f>
        <v>0</v>
      </c>
      <c r="R23" s="260"/>
      <c r="S23" s="260"/>
      <c r="T23" s="260">
        <f>SUM(T12:T22)</f>
        <v>0</v>
      </c>
      <c r="U23" s="260"/>
      <c r="V23" s="260"/>
      <c r="W23" s="260">
        <f>SUM(W12:W22)</f>
        <v>0</v>
      </c>
      <c r="X23" s="260"/>
      <c r="Y23" s="260"/>
      <c r="Z23" s="260">
        <f>SUM(Z12:Z22)</f>
        <v>0</v>
      </c>
      <c r="AA23" s="260"/>
      <c r="AB23" s="260"/>
      <c r="AC23" s="202">
        <f>SUM(AC12:AC22)</f>
        <v>0</v>
      </c>
      <c r="AD23" s="202"/>
      <c r="AE23" s="202"/>
      <c r="AF23" s="202">
        <f>SUM(AF12:AF22)</f>
        <v>0</v>
      </c>
      <c r="AG23" s="202"/>
      <c r="AH23" s="202"/>
      <c r="AI23" s="202">
        <f>SUM(AI12:AI22)</f>
        <v>0</v>
      </c>
      <c r="AJ23" s="202"/>
      <c r="AK23" s="202"/>
      <c r="AL23" s="202">
        <f>SUM(AL12:AL22)</f>
        <v>0</v>
      </c>
      <c r="AM23" s="202"/>
      <c r="AN23" s="202"/>
      <c r="AO23" s="202">
        <f>SUM(AO12:AO22)</f>
        <v>0</v>
      </c>
      <c r="AP23" s="202"/>
      <c r="AQ23" s="202"/>
      <c r="AR23" s="202">
        <f>SUM(AR12:AR22)</f>
        <v>0</v>
      </c>
      <c r="AS23" s="202"/>
      <c r="AT23" s="202"/>
      <c r="AU23" s="202">
        <f>SUM(AU12:AU22)</f>
        <v>0</v>
      </c>
      <c r="AV23" s="202"/>
      <c r="AW23" s="202"/>
      <c r="AX23" s="202">
        <f>SUM(AX12:AX22)</f>
        <v>0</v>
      </c>
      <c r="AY23" s="202"/>
      <c r="AZ23" s="202"/>
      <c r="BA23" s="202">
        <f>SUM(BA12:BA22)</f>
        <v>0</v>
      </c>
      <c r="BB23" s="202"/>
      <c r="BC23" s="202"/>
      <c r="BD23" s="202">
        <f>SUM(BD12:BD22)</f>
        <v>0</v>
      </c>
      <c r="BE23" s="202"/>
      <c r="BF23" s="202"/>
      <c r="BG23" s="202">
        <f>SUM(BG12:BG22)</f>
        <v>0</v>
      </c>
      <c r="BH23" s="202"/>
      <c r="BI23" s="202"/>
      <c r="BJ23" s="202">
        <f>SUM(BJ12:BJ22)</f>
        <v>0</v>
      </c>
      <c r="BK23" s="202"/>
      <c r="BL23" s="202"/>
      <c r="BM23" s="202">
        <f>SUM(BM12:BM22)</f>
        <v>0</v>
      </c>
      <c r="BN23" s="202"/>
      <c r="BO23" s="202"/>
      <c r="BP23" s="202">
        <f>SUM(BP12:BP22)</f>
        <v>0</v>
      </c>
      <c r="BQ23" s="202"/>
      <c r="BR23" s="202"/>
      <c r="BS23" s="202">
        <f>SUM(BS12:BS22)</f>
        <v>0</v>
      </c>
      <c r="BT23" s="202"/>
      <c r="BU23" s="202"/>
      <c r="BV23" s="202">
        <f>SUM(BV12:BV22)</f>
        <v>0</v>
      </c>
      <c r="BW23" s="202"/>
      <c r="BX23" s="202"/>
      <c r="BY23" s="202">
        <f>SUM(BY12:BY22)</f>
        <v>0</v>
      </c>
      <c r="BZ23" s="202"/>
      <c r="CA23" s="202"/>
      <c r="CB23" s="202">
        <f>SUM(CB12:CB22)</f>
        <v>0</v>
      </c>
      <c r="CC23" s="202"/>
      <c r="CD23" s="202"/>
      <c r="CE23" s="202">
        <f>SUM(CE12:CE22)</f>
        <v>0</v>
      </c>
      <c r="CF23" s="202"/>
      <c r="CG23" s="202"/>
      <c r="CH23" s="202">
        <f>SUM(CH12:CH22)</f>
        <v>0</v>
      </c>
      <c r="CI23" s="202"/>
      <c r="CJ23" s="202"/>
      <c r="CK23" s="202">
        <f>SUM(CK12:CK22)</f>
        <v>0</v>
      </c>
      <c r="CL23" s="202"/>
      <c r="CM23" s="202"/>
      <c r="CN23" s="260">
        <f>SUM(CN12:CN22)</f>
        <v>0</v>
      </c>
      <c r="CO23" s="260"/>
      <c r="CP23" s="261"/>
    </row>
    <row r="24" spans="1:94" ht="22.5" customHeight="1" x14ac:dyDescent="0.2">
      <c r="A24" s="37"/>
      <c r="B24" s="37"/>
      <c r="C24" s="38"/>
      <c r="D24" s="39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97"/>
      <c r="AD24" s="97"/>
      <c r="AE24" s="97"/>
      <c r="AF24" s="97"/>
      <c r="AG24" s="97"/>
      <c r="AH24" s="97"/>
      <c r="AI24" s="97"/>
      <c r="AJ24" s="97"/>
      <c r="AK24" s="97"/>
      <c r="AL24" s="97"/>
      <c r="AM24" s="97"/>
      <c r="AN24" s="97"/>
      <c r="AO24" s="97"/>
      <c r="AP24" s="97"/>
      <c r="AQ24" s="97"/>
      <c r="AR24" s="97"/>
      <c r="AS24" s="97"/>
      <c r="AT24" s="97"/>
      <c r="AU24" s="97"/>
      <c r="AV24" s="97"/>
      <c r="AW24" s="97"/>
      <c r="AX24" s="97"/>
      <c r="AY24" s="97"/>
      <c r="AZ24" s="97"/>
      <c r="BA24" s="97"/>
      <c r="BB24" s="97"/>
      <c r="BC24" s="97"/>
      <c r="BD24" s="97"/>
      <c r="BE24" s="97"/>
      <c r="BF24" s="97"/>
      <c r="BG24" s="97"/>
      <c r="BH24" s="97"/>
      <c r="BI24" s="97"/>
      <c r="BJ24" s="97"/>
      <c r="BK24" s="97"/>
      <c r="BL24" s="97"/>
      <c r="BM24" s="97"/>
      <c r="BN24" s="97"/>
      <c r="BO24" s="97"/>
      <c r="BP24" s="97"/>
      <c r="BQ24" s="97"/>
      <c r="BR24" s="97"/>
      <c r="BS24" s="97"/>
      <c r="BT24" s="97"/>
      <c r="BU24" s="97"/>
      <c r="BV24" s="97"/>
      <c r="BW24" s="97"/>
      <c r="BX24" s="97"/>
      <c r="BY24" s="97"/>
      <c r="BZ24" s="97"/>
      <c r="CA24" s="97"/>
      <c r="CB24" s="97"/>
      <c r="CC24" s="97"/>
      <c r="CD24" s="97"/>
      <c r="CE24" s="97"/>
      <c r="CF24" s="97"/>
      <c r="CG24" s="97"/>
      <c r="CH24" s="97"/>
      <c r="CI24" s="97"/>
      <c r="CJ24" s="97"/>
      <c r="CK24" s="97"/>
      <c r="CL24" s="97"/>
      <c r="CM24" s="97"/>
      <c r="CN24" s="40"/>
      <c r="CO24" s="40"/>
      <c r="CP24" s="40"/>
    </row>
    <row r="25" spans="1:94" ht="30" customHeight="1" thickBot="1" x14ac:dyDescent="0.3">
      <c r="A25" s="36" t="s">
        <v>7</v>
      </c>
      <c r="B25" s="8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</row>
    <row r="26" spans="1:94" ht="30" customHeight="1" x14ac:dyDescent="0.2">
      <c r="A26" s="159" t="s">
        <v>8</v>
      </c>
      <c r="B26" s="160"/>
      <c r="C26" s="32">
        <f>SUM(E26:CP26)</f>
        <v>0</v>
      </c>
      <c r="D26" s="26"/>
      <c r="E26" s="242"/>
      <c r="F26" s="243"/>
      <c r="G26" s="243"/>
      <c r="H26" s="244"/>
      <c r="I26" s="244"/>
      <c r="J26" s="245"/>
      <c r="K26" s="243"/>
      <c r="L26" s="243"/>
      <c r="M26" s="243"/>
      <c r="N26" s="243"/>
      <c r="O26" s="243"/>
      <c r="P26" s="243"/>
      <c r="Q26" s="244"/>
      <c r="R26" s="244"/>
      <c r="S26" s="245"/>
      <c r="T26" s="244"/>
      <c r="U26" s="244"/>
      <c r="V26" s="245"/>
      <c r="W26" s="243"/>
      <c r="X26" s="243"/>
      <c r="Y26" s="243"/>
      <c r="Z26" s="243"/>
      <c r="AA26" s="243"/>
      <c r="AB26" s="243"/>
      <c r="AC26" s="244"/>
      <c r="AD26" s="244"/>
      <c r="AE26" s="245"/>
      <c r="AF26" s="244"/>
      <c r="AG26" s="244"/>
      <c r="AH26" s="245"/>
      <c r="AI26" s="244"/>
      <c r="AJ26" s="244"/>
      <c r="AK26" s="245"/>
      <c r="AL26" s="244"/>
      <c r="AM26" s="244"/>
      <c r="AN26" s="245"/>
      <c r="AO26" s="244"/>
      <c r="AP26" s="244"/>
      <c r="AQ26" s="245"/>
      <c r="AR26" s="244"/>
      <c r="AS26" s="244"/>
      <c r="AT26" s="245"/>
      <c r="AU26" s="244"/>
      <c r="AV26" s="244"/>
      <c r="AW26" s="245"/>
      <c r="AX26" s="244"/>
      <c r="AY26" s="244"/>
      <c r="AZ26" s="245"/>
      <c r="BA26" s="244"/>
      <c r="BB26" s="244"/>
      <c r="BC26" s="245"/>
      <c r="BD26" s="244"/>
      <c r="BE26" s="244"/>
      <c r="BF26" s="245"/>
      <c r="BG26" s="244"/>
      <c r="BH26" s="244"/>
      <c r="BI26" s="245"/>
      <c r="BJ26" s="244"/>
      <c r="BK26" s="244"/>
      <c r="BL26" s="245"/>
      <c r="BM26" s="244"/>
      <c r="BN26" s="244"/>
      <c r="BO26" s="245"/>
      <c r="BP26" s="244"/>
      <c r="BQ26" s="244"/>
      <c r="BR26" s="245"/>
      <c r="BS26" s="244"/>
      <c r="BT26" s="244"/>
      <c r="BU26" s="245"/>
      <c r="BV26" s="244"/>
      <c r="BW26" s="244"/>
      <c r="BX26" s="245"/>
      <c r="BY26" s="244"/>
      <c r="BZ26" s="244"/>
      <c r="CA26" s="245"/>
      <c r="CB26" s="244"/>
      <c r="CC26" s="244"/>
      <c r="CD26" s="245"/>
      <c r="CE26" s="244"/>
      <c r="CF26" s="244"/>
      <c r="CG26" s="245"/>
      <c r="CH26" s="244"/>
      <c r="CI26" s="244"/>
      <c r="CJ26" s="245"/>
      <c r="CK26" s="244"/>
      <c r="CL26" s="244"/>
      <c r="CM26" s="245"/>
      <c r="CN26" s="243"/>
      <c r="CO26" s="243"/>
      <c r="CP26" s="262"/>
    </row>
    <row r="27" spans="1:94" ht="30" customHeight="1" x14ac:dyDescent="0.2">
      <c r="A27" s="142" t="s">
        <v>9</v>
      </c>
      <c r="B27" s="143"/>
      <c r="C27" s="33">
        <f t="shared" ref="C27:C39" si="1">SUM(E27:CP27)</f>
        <v>0</v>
      </c>
      <c r="D27" s="27"/>
      <c r="E27" s="250"/>
      <c r="F27" s="248"/>
      <c r="G27" s="248"/>
      <c r="H27" s="251"/>
      <c r="I27" s="251"/>
      <c r="J27" s="252"/>
      <c r="K27" s="248"/>
      <c r="L27" s="248"/>
      <c r="M27" s="248"/>
      <c r="N27" s="248"/>
      <c r="O27" s="248"/>
      <c r="P27" s="248"/>
      <c r="Q27" s="251"/>
      <c r="R27" s="251"/>
      <c r="S27" s="252"/>
      <c r="T27" s="251"/>
      <c r="U27" s="251"/>
      <c r="V27" s="252"/>
      <c r="W27" s="248"/>
      <c r="X27" s="248"/>
      <c r="Y27" s="248"/>
      <c r="Z27" s="248"/>
      <c r="AA27" s="248"/>
      <c r="AB27" s="248"/>
      <c r="AC27" s="251"/>
      <c r="AD27" s="251"/>
      <c r="AE27" s="252"/>
      <c r="AF27" s="251"/>
      <c r="AG27" s="251"/>
      <c r="AH27" s="252"/>
      <c r="AI27" s="251"/>
      <c r="AJ27" s="251"/>
      <c r="AK27" s="252"/>
      <c r="AL27" s="251"/>
      <c r="AM27" s="251"/>
      <c r="AN27" s="252"/>
      <c r="AO27" s="251"/>
      <c r="AP27" s="251"/>
      <c r="AQ27" s="252"/>
      <c r="AR27" s="251"/>
      <c r="AS27" s="251"/>
      <c r="AT27" s="252"/>
      <c r="AU27" s="251"/>
      <c r="AV27" s="251"/>
      <c r="AW27" s="252"/>
      <c r="AX27" s="251"/>
      <c r="AY27" s="251"/>
      <c r="AZ27" s="252"/>
      <c r="BA27" s="251"/>
      <c r="BB27" s="251"/>
      <c r="BC27" s="252"/>
      <c r="BD27" s="251"/>
      <c r="BE27" s="251"/>
      <c r="BF27" s="252"/>
      <c r="BG27" s="251"/>
      <c r="BH27" s="251"/>
      <c r="BI27" s="252"/>
      <c r="BJ27" s="251"/>
      <c r="BK27" s="251"/>
      <c r="BL27" s="252"/>
      <c r="BM27" s="251"/>
      <c r="BN27" s="251"/>
      <c r="BO27" s="252"/>
      <c r="BP27" s="251"/>
      <c r="BQ27" s="251"/>
      <c r="BR27" s="252"/>
      <c r="BS27" s="251"/>
      <c r="BT27" s="251"/>
      <c r="BU27" s="252"/>
      <c r="BV27" s="251"/>
      <c r="BW27" s="251"/>
      <c r="BX27" s="252"/>
      <c r="BY27" s="251"/>
      <c r="BZ27" s="251"/>
      <c r="CA27" s="252"/>
      <c r="CB27" s="251"/>
      <c r="CC27" s="251"/>
      <c r="CD27" s="252"/>
      <c r="CE27" s="251"/>
      <c r="CF27" s="251"/>
      <c r="CG27" s="252"/>
      <c r="CH27" s="251"/>
      <c r="CI27" s="251"/>
      <c r="CJ27" s="252"/>
      <c r="CK27" s="251"/>
      <c r="CL27" s="251"/>
      <c r="CM27" s="252"/>
      <c r="CN27" s="248"/>
      <c r="CO27" s="248"/>
      <c r="CP27" s="263"/>
    </row>
    <row r="28" spans="1:94" ht="30" customHeight="1" x14ac:dyDescent="0.2">
      <c r="A28" s="142" t="s">
        <v>26</v>
      </c>
      <c r="B28" s="143"/>
      <c r="C28" s="33">
        <f t="shared" si="1"/>
        <v>0</v>
      </c>
      <c r="D28" s="27"/>
      <c r="E28" s="250"/>
      <c r="F28" s="248"/>
      <c r="G28" s="248"/>
      <c r="H28" s="251"/>
      <c r="I28" s="251"/>
      <c r="J28" s="252"/>
      <c r="K28" s="248"/>
      <c r="L28" s="248"/>
      <c r="M28" s="248"/>
      <c r="N28" s="248"/>
      <c r="O28" s="248"/>
      <c r="P28" s="248"/>
      <c r="Q28" s="251"/>
      <c r="R28" s="251"/>
      <c r="S28" s="252"/>
      <c r="T28" s="251"/>
      <c r="U28" s="251"/>
      <c r="V28" s="252"/>
      <c r="W28" s="248"/>
      <c r="X28" s="248"/>
      <c r="Y28" s="248"/>
      <c r="Z28" s="248"/>
      <c r="AA28" s="248"/>
      <c r="AB28" s="248"/>
      <c r="AC28" s="251"/>
      <c r="AD28" s="251"/>
      <c r="AE28" s="252"/>
      <c r="AF28" s="251"/>
      <c r="AG28" s="251"/>
      <c r="AH28" s="252"/>
      <c r="AI28" s="251"/>
      <c r="AJ28" s="251"/>
      <c r="AK28" s="252"/>
      <c r="AL28" s="251"/>
      <c r="AM28" s="251"/>
      <c r="AN28" s="252"/>
      <c r="AO28" s="251"/>
      <c r="AP28" s="251"/>
      <c r="AQ28" s="252"/>
      <c r="AR28" s="251"/>
      <c r="AS28" s="251"/>
      <c r="AT28" s="252"/>
      <c r="AU28" s="251"/>
      <c r="AV28" s="251"/>
      <c r="AW28" s="252"/>
      <c r="AX28" s="251"/>
      <c r="AY28" s="251"/>
      <c r="AZ28" s="252"/>
      <c r="BA28" s="251"/>
      <c r="BB28" s="251"/>
      <c r="BC28" s="252"/>
      <c r="BD28" s="251"/>
      <c r="BE28" s="251"/>
      <c r="BF28" s="252"/>
      <c r="BG28" s="251"/>
      <c r="BH28" s="251"/>
      <c r="BI28" s="252"/>
      <c r="BJ28" s="251"/>
      <c r="BK28" s="251"/>
      <c r="BL28" s="252"/>
      <c r="BM28" s="251"/>
      <c r="BN28" s="251"/>
      <c r="BO28" s="252"/>
      <c r="BP28" s="251"/>
      <c r="BQ28" s="251"/>
      <c r="BR28" s="252"/>
      <c r="BS28" s="251"/>
      <c r="BT28" s="251"/>
      <c r="BU28" s="252"/>
      <c r="BV28" s="251"/>
      <c r="BW28" s="251"/>
      <c r="BX28" s="252"/>
      <c r="BY28" s="251"/>
      <c r="BZ28" s="251"/>
      <c r="CA28" s="252"/>
      <c r="CB28" s="251"/>
      <c r="CC28" s="251"/>
      <c r="CD28" s="252"/>
      <c r="CE28" s="251"/>
      <c r="CF28" s="251"/>
      <c r="CG28" s="252"/>
      <c r="CH28" s="251"/>
      <c r="CI28" s="251"/>
      <c r="CJ28" s="252"/>
      <c r="CK28" s="251"/>
      <c r="CL28" s="251"/>
      <c r="CM28" s="252"/>
      <c r="CN28" s="248"/>
      <c r="CO28" s="248"/>
      <c r="CP28" s="263"/>
    </row>
    <row r="29" spans="1:94" ht="30" customHeight="1" x14ac:dyDescent="0.2">
      <c r="A29" s="142" t="s">
        <v>10</v>
      </c>
      <c r="B29" s="143"/>
      <c r="C29" s="33">
        <f t="shared" si="1"/>
        <v>0</v>
      </c>
      <c r="D29" s="27"/>
      <c r="E29" s="250"/>
      <c r="F29" s="248"/>
      <c r="G29" s="248"/>
      <c r="H29" s="251"/>
      <c r="I29" s="251"/>
      <c r="J29" s="252"/>
      <c r="K29" s="248"/>
      <c r="L29" s="248"/>
      <c r="M29" s="248"/>
      <c r="N29" s="248"/>
      <c r="O29" s="248"/>
      <c r="P29" s="248"/>
      <c r="Q29" s="251"/>
      <c r="R29" s="251"/>
      <c r="S29" s="252"/>
      <c r="T29" s="251"/>
      <c r="U29" s="251"/>
      <c r="V29" s="252"/>
      <c r="W29" s="248"/>
      <c r="X29" s="248"/>
      <c r="Y29" s="248"/>
      <c r="Z29" s="248"/>
      <c r="AA29" s="248"/>
      <c r="AB29" s="248"/>
      <c r="AC29" s="251"/>
      <c r="AD29" s="251"/>
      <c r="AE29" s="252"/>
      <c r="AF29" s="251"/>
      <c r="AG29" s="251"/>
      <c r="AH29" s="252"/>
      <c r="AI29" s="251"/>
      <c r="AJ29" s="251"/>
      <c r="AK29" s="252"/>
      <c r="AL29" s="251"/>
      <c r="AM29" s="251"/>
      <c r="AN29" s="252"/>
      <c r="AO29" s="251"/>
      <c r="AP29" s="251"/>
      <c r="AQ29" s="252"/>
      <c r="AR29" s="251"/>
      <c r="AS29" s="251"/>
      <c r="AT29" s="252"/>
      <c r="AU29" s="251"/>
      <c r="AV29" s="251"/>
      <c r="AW29" s="252"/>
      <c r="AX29" s="251"/>
      <c r="AY29" s="251"/>
      <c r="AZ29" s="252"/>
      <c r="BA29" s="251"/>
      <c r="BB29" s="251"/>
      <c r="BC29" s="252"/>
      <c r="BD29" s="251"/>
      <c r="BE29" s="251"/>
      <c r="BF29" s="252"/>
      <c r="BG29" s="251"/>
      <c r="BH29" s="251"/>
      <c r="BI29" s="252"/>
      <c r="BJ29" s="251"/>
      <c r="BK29" s="251"/>
      <c r="BL29" s="252"/>
      <c r="BM29" s="251"/>
      <c r="BN29" s="251"/>
      <c r="BO29" s="252"/>
      <c r="BP29" s="251"/>
      <c r="BQ29" s="251"/>
      <c r="BR29" s="252"/>
      <c r="BS29" s="251"/>
      <c r="BT29" s="251"/>
      <c r="BU29" s="252"/>
      <c r="BV29" s="251"/>
      <c r="BW29" s="251"/>
      <c r="BX29" s="252"/>
      <c r="BY29" s="251"/>
      <c r="BZ29" s="251"/>
      <c r="CA29" s="252"/>
      <c r="CB29" s="251"/>
      <c r="CC29" s="251"/>
      <c r="CD29" s="252"/>
      <c r="CE29" s="251"/>
      <c r="CF29" s="251"/>
      <c r="CG29" s="252"/>
      <c r="CH29" s="251"/>
      <c r="CI29" s="251"/>
      <c r="CJ29" s="252"/>
      <c r="CK29" s="251"/>
      <c r="CL29" s="251"/>
      <c r="CM29" s="252"/>
      <c r="CN29" s="248"/>
      <c r="CO29" s="248"/>
      <c r="CP29" s="263"/>
    </row>
    <row r="30" spans="1:94" ht="30" customHeight="1" x14ac:dyDescent="0.2">
      <c r="A30" s="142" t="s">
        <v>11</v>
      </c>
      <c r="B30" s="143"/>
      <c r="C30" s="33">
        <f t="shared" si="1"/>
        <v>0</v>
      </c>
      <c r="D30" s="27"/>
      <c r="E30" s="250"/>
      <c r="F30" s="248"/>
      <c r="G30" s="248"/>
      <c r="H30" s="251"/>
      <c r="I30" s="251"/>
      <c r="J30" s="252"/>
      <c r="K30" s="248"/>
      <c r="L30" s="248"/>
      <c r="M30" s="248"/>
      <c r="N30" s="248"/>
      <c r="O30" s="248"/>
      <c r="P30" s="248"/>
      <c r="Q30" s="251"/>
      <c r="R30" s="251"/>
      <c r="S30" s="252"/>
      <c r="T30" s="251"/>
      <c r="U30" s="251"/>
      <c r="V30" s="252"/>
      <c r="W30" s="248"/>
      <c r="X30" s="248"/>
      <c r="Y30" s="248"/>
      <c r="Z30" s="248"/>
      <c r="AA30" s="248"/>
      <c r="AB30" s="248"/>
      <c r="AC30" s="251"/>
      <c r="AD30" s="251"/>
      <c r="AE30" s="252"/>
      <c r="AF30" s="251"/>
      <c r="AG30" s="251"/>
      <c r="AH30" s="252"/>
      <c r="AI30" s="251"/>
      <c r="AJ30" s="251"/>
      <c r="AK30" s="252"/>
      <c r="AL30" s="251"/>
      <c r="AM30" s="251"/>
      <c r="AN30" s="252"/>
      <c r="AO30" s="251"/>
      <c r="AP30" s="251"/>
      <c r="AQ30" s="252"/>
      <c r="AR30" s="251"/>
      <c r="AS30" s="251"/>
      <c r="AT30" s="252"/>
      <c r="AU30" s="251"/>
      <c r="AV30" s="251"/>
      <c r="AW30" s="252"/>
      <c r="AX30" s="251"/>
      <c r="AY30" s="251"/>
      <c r="AZ30" s="252"/>
      <c r="BA30" s="251"/>
      <c r="BB30" s="251"/>
      <c r="BC30" s="252"/>
      <c r="BD30" s="251"/>
      <c r="BE30" s="251"/>
      <c r="BF30" s="252"/>
      <c r="BG30" s="251"/>
      <c r="BH30" s="251"/>
      <c r="BI30" s="252"/>
      <c r="BJ30" s="251"/>
      <c r="BK30" s="251"/>
      <c r="BL30" s="252"/>
      <c r="BM30" s="251"/>
      <c r="BN30" s="251"/>
      <c r="BO30" s="252"/>
      <c r="BP30" s="251"/>
      <c r="BQ30" s="251"/>
      <c r="BR30" s="252"/>
      <c r="BS30" s="251"/>
      <c r="BT30" s="251"/>
      <c r="BU30" s="252"/>
      <c r="BV30" s="251"/>
      <c r="BW30" s="251"/>
      <c r="BX30" s="252"/>
      <c r="BY30" s="251"/>
      <c r="BZ30" s="251"/>
      <c r="CA30" s="252"/>
      <c r="CB30" s="251"/>
      <c r="CC30" s="251"/>
      <c r="CD30" s="252"/>
      <c r="CE30" s="251"/>
      <c r="CF30" s="251"/>
      <c r="CG30" s="252"/>
      <c r="CH30" s="251"/>
      <c r="CI30" s="251"/>
      <c r="CJ30" s="252"/>
      <c r="CK30" s="251"/>
      <c r="CL30" s="251"/>
      <c r="CM30" s="252"/>
      <c r="CN30" s="248"/>
      <c r="CO30" s="248"/>
      <c r="CP30" s="263"/>
    </row>
    <row r="31" spans="1:94" ht="30" customHeight="1" x14ac:dyDescent="0.2">
      <c r="A31" s="142" t="s">
        <v>12</v>
      </c>
      <c r="B31" s="143"/>
      <c r="C31" s="33">
        <f t="shared" si="1"/>
        <v>0</v>
      </c>
      <c r="D31" s="27"/>
      <c r="E31" s="250"/>
      <c r="F31" s="248"/>
      <c r="G31" s="248"/>
      <c r="H31" s="251"/>
      <c r="I31" s="251"/>
      <c r="J31" s="252"/>
      <c r="K31" s="248"/>
      <c r="L31" s="248"/>
      <c r="M31" s="248"/>
      <c r="N31" s="248"/>
      <c r="O31" s="248"/>
      <c r="P31" s="248"/>
      <c r="Q31" s="251"/>
      <c r="R31" s="251"/>
      <c r="S31" s="252"/>
      <c r="T31" s="251"/>
      <c r="U31" s="251"/>
      <c r="V31" s="252"/>
      <c r="W31" s="248"/>
      <c r="X31" s="248"/>
      <c r="Y31" s="248"/>
      <c r="Z31" s="248"/>
      <c r="AA31" s="248"/>
      <c r="AB31" s="248"/>
      <c r="AC31" s="251"/>
      <c r="AD31" s="251"/>
      <c r="AE31" s="252"/>
      <c r="AF31" s="251"/>
      <c r="AG31" s="251"/>
      <c r="AH31" s="252"/>
      <c r="AI31" s="251"/>
      <c r="AJ31" s="251"/>
      <c r="AK31" s="252"/>
      <c r="AL31" s="251"/>
      <c r="AM31" s="251"/>
      <c r="AN31" s="252"/>
      <c r="AO31" s="251"/>
      <c r="AP31" s="251"/>
      <c r="AQ31" s="252"/>
      <c r="AR31" s="251"/>
      <c r="AS31" s="251"/>
      <c r="AT31" s="252"/>
      <c r="AU31" s="251"/>
      <c r="AV31" s="251"/>
      <c r="AW31" s="252"/>
      <c r="AX31" s="251"/>
      <c r="AY31" s="251"/>
      <c r="AZ31" s="252"/>
      <c r="BA31" s="251"/>
      <c r="BB31" s="251"/>
      <c r="BC31" s="252"/>
      <c r="BD31" s="251"/>
      <c r="BE31" s="251"/>
      <c r="BF31" s="252"/>
      <c r="BG31" s="251"/>
      <c r="BH31" s="251"/>
      <c r="BI31" s="252"/>
      <c r="BJ31" s="251"/>
      <c r="BK31" s="251"/>
      <c r="BL31" s="252"/>
      <c r="BM31" s="251"/>
      <c r="BN31" s="251"/>
      <c r="BO31" s="252"/>
      <c r="BP31" s="251"/>
      <c r="BQ31" s="251"/>
      <c r="BR31" s="252"/>
      <c r="BS31" s="251"/>
      <c r="BT31" s="251"/>
      <c r="BU31" s="252"/>
      <c r="BV31" s="251"/>
      <c r="BW31" s="251"/>
      <c r="BX31" s="252"/>
      <c r="BY31" s="251"/>
      <c r="BZ31" s="251"/>
      <c r="CA31" s="252"/>
      <c r="CB31" s="251"/>
      <c r="CC31" s="251"/>
      <c r="CD31" s="252"/>
      <c r="CE31" s="251"/>
      <c r="CF31" s="251"/>
      <c r="CG31" s="252"/>
      <c r="CH31" s="251"/>
      <c r="CI31" s="251"/>
      <c r="CJ31" s="252"/>
      <c r="CK31" s="251"/>
      <c r="CL31" s="251"/>
      <c r="CM31" s="252"/>
      <c r="CN31" s="248"/>
      <c r="CO31" s="248"/>
      <c r="CP31" s="263"/>
    </row>
    <row r="32" spans="1:94" ht="30" customHeight="1" x14ac:dyDescent="0.2">
      <c r="A32" s="142" t="s">
        <v>27</v>
      </c>
      <c r="B32" s="143"/>
      <c r="C32" s="33">
        <f t="shared" si="1"/>
        <v>0</v>
      </c>
      <c r="D32" s="27"/>
      <c r="E32" s="250"/>
      <c r="F32" s="248"/>
      <c r="G32" s="248"/>
      <c r="H32" s="251"/>
      <c r="I32" s="251"/>
      <c r="J32" s="252"/>
      <c r="K32" s="248"/>
      <c r="L32" s="248"/>
      <c r="M32" s="248"/>
      <c r="N32" s="248"/>
      <c r="O32" s="248"/>
      <c r="P32" s="248"/>
      <c r="Q32" s="251"/>
      <c r="R32" s="251"/>
      <c r="S32" s="252"/>
      <c r="T32" s="251"/>
      <c r="U32" s="251"/>
      <c r="V32" s="252"/>
      <c r="W32" s="248"/>
      <c r="X32" s="248"/>
      <c r="Y32" s="248"/>
      <c r="Z32" s="248"/>
      <c r="AA32" s="248"/>
      <c r="AB32" s="248"/>
      <c r="AC32" s="251"/>
      <c r="AD32" s="251"/>
      <c r="AE32" s="252"/>
      <c r="AF32" s="251"/>
      <c r="AG32" s="251"/>
      <c r="AH32" s="252"/>
      <c r="AI32" s="251"/>
      <c r="AJ32" s="251"/>
      <c r="AK32" s="252"/>
      <c r="AL32" s="251"/>
      <c r="AM32" s="251"/>
      <c r="AN32" s="252"/>
      <c r="AO32" s="251"/>
      <c r="AP32" s="251"/>
      <c r="AQ32" s="252"/>
      <c r="AR32" s="251"/>
      <c r="AS32" s="251"/>
      <c r="AT32" s="252"/>
      <c r="AU32" s="251"/>
      <c r="AV32" s="251"/>
      <c r="AW32" s="252"/>
      <c r="AX32" s="251"/>
      <c r="AY32" s="251"/>
      <c r="AZ32" s="252"/>
      <c r="BA32" s="251"/>
      <c r="BB32" s="251"/>
      <c r="BC32" s="252"/>
      <c r="BD32" s="251"/>
      <c r="BE32" s="251"/>
      <c r="BF32" s="252"/>
      <c r="BG32" s="251"/>
      <c r="BH32" s="251"/>
      <c r="BI32" s="252"/>
      <c r="BJ32" s="251"/>
      <c r="BK32" s="251"/>
      <c r="BL32" s="252"/>
      <c r="BM32" s="251"/>
      <c r="BN32" s="251"/>
      <c r="BO32" s="252"/>
      <c r="BP32" s="251"/>
      <c r="BQ32" s="251"/>
      <c r="BR32" s="252"/>
      <c r="BS32" s="251"/>
      <c r="BT32" s="251"/>
      <c r="BU32" s="252"/>
      <c r="BV32" s="251"/>
      <c r="BW32" s="251"/>
      <c r="BX32" s="252"/>
      <c r="BY32" s="251"/>
      <c r="BZ32" s="251"/>
      <c r="CA32" s="252"/>
      <c r="CB32" s="251"/>
      <c r="CC32" s="251"/>
      <c r="CD32" s="252"/>
      <c r="CE32" s="251"/>
      <c r="CF32" s="251"/>
      <c r="CG32" s="252"/>
      <c r="CH32" s="251"/>
      <c r="CI32" s="251"/>
      <c r="CJ32" s="252"/>
      <c r="CK32" s="251"/>
      <c r="CL32" s="251"/>
      <c r="CM32" s="252"/>
      <c r="CN32" s="248"/>
      <c r="CO32" s="248"/>
      <c r="CP32" s="263"/>
    </row>
    <row r="33" spans="1:94" ht="30" customHeight="1" x14ac:dyDescent="0.2">
      <c r="A33" s="142" t="s">
        <v>13</v>
      </c>
      <c r="B33" s="143"/>
      <c r="C33" s="33">
        <f t="shared" si="1"/>
        <v>0</v>
      </c>
      <c r="D33" s="27"/>
      <c r="E33" s="250"/>
      <c r="F33" s="248"/>
      <c r="G33" s="248"/>
      <c r="H33" s="251"/>
      <c r="I33" s="251"/>
      <c r="J33" s="252"/>
      <c r="K33" s="248"/>
      <c r="L33" s="248"/>
      <c r="M33" s="248"/>
      <c r="N33" s="248"/>
      <c r="O33" s="248"/>
      <c r="P33" s="248"/>
      <c r="Q33" s="251"/>
      <c r="R33" s="251"/>
      <c r="S33" s="252"/>
      <c r="T33" s="251"/>
      <c r="U33" s="251"/>
      <c r="V33" s="252"/>
      <c r="W33" s="248"/>
      <c r="X33" s="248"/>
      <c r="Y33" s="248"/>
      <c r="Z33" s="248"/>
      <c r="AA33" s="248"/>
      <c r="AB33" s="248"/>
      <c r="AC33" s="251"/>
      <c r="AD33" s="251"/>
      <c r="AE33" s="252"/>
      <c r="AF33" s="251"/>
      <c r="AG33" s="251"/>
      <c r="AH33" s="252"/>
      <c r="AI33" s="251"/>
      <c r="AJ33" s="251"/>
      <c r="AK33" s="252"/>
      <c r="AL33" s="251"/>
      <c r="AM33" s="251"/>
      <c r="AN33" s="252"/>
      <c r="AO33" s="251"/>
      <c r="AP33" s="251"/>
      <c r="AQ33" s="252"/>
      <c r="AR33" s="251"/>
      <c r="AS33" s="251"/>
      <c r="AT33" s="252"/>
      <c r="AU33" s="251"/>
      <c r="AV33" s="251"/>
      <c r="AW33" s="252"/>
      <c r="AX33" s="251"/>
      <c r="AY33" s="251"/>
      <c r="AZ33" s="252"/>
      <c r="BA33" s="251"/>
      <c r="BB33" s="251"/>
      <c r="BC33" s="252"/>
      <c r="BD33" s="251"/>
      <c r="BE33" s="251"/>
      <c r="BF33" s="252"/>
      <c r="BG33" s="251"/>
      <c r="BH33" s="251"/>
      <c r="BI33" s="252"/>
      <c r="BJ33" s="251"/>
      <c r="BK33" s="251"/>
      <c r="BL33" s="252"/>
      <c r="BM33" s="251"/>
      <c r="BN33" s="251"/>
      <c r="BO33" s="252"/>
      <c r="BP33" s="251"/>
      <c r="BQ33" s="251"/>
      <c r="BR33" s="252"/>
      <c r="BS33" s="251"/>
      <c r="BT33" s="251"/>
      <c r="BU33" s="252"/>
      <c r="BV33" s="251"/>
      <c r="BW33" s="251"/>
      <c r="BX33" s="252"/>
      <c r="BY33" s="251"/>
      <c r="BZ33" s="251"/>
      <c r="CA33" s="252"/>
      <c r="CB33" s="251"/>
      <c r="CC33" s="251"/>
      <c r="CD33" s="252"/>
      <c r="CE33" s="251"/>
      <c r="CF33" s="251"/>
      <c r="CG33" s="252"/>
      <c r="CH33" s="251"/>
      <c r="CI33" s="251"/>
      <c r="CJ33" s="252"/>
      <c r="CK33" s="251"/>
      <c r="CL33" s="251"/>
      <c r="CM33" s="252"/>
      <c r="CN33" s="248"/>
      <c r="CO33" s="248"/>
      <c r="CP33" s="263"/>
    </row>
    <row r="34" spans="1:94" ht="30" customHeight="1" x14ac:dyDescent="0.2">
      <c r="A34" s="176" t="s">
        <v>35</v>
      </c>
      <c r="B34" s="177"/>
      <c r="C34" s="33">
        <f t="shared" si="1"/>
        <v>0</v>
      </c>
      <c r="D34" s="27"/>
      <c r="E34" s="250"/>
      <c r="F34" s="248"/>
      <c r="G34" s="248"/>
      <c r="H34" s="251"/>
      <c r="I34" s="251"/>
      <c r="J34" s="252"/>
      <c r="K34" s="248"/>
      <c r="L34" s="248"/>
      <c r="M34" s="248"/>
      <c r="N34" s="248"/>
      <c r="O34" s="248"/>
      <c r="P34" s="248"/>
      <c r="Q34" s="251"/>
      <c r="R34" s="251"/>
      <c r="S34" s="252"/>
      <c r="T34" s="251"/>
      <c r="U34" s="251"/>
      <c r="V34" s="252"/>
      <c r="W34" s="248"/>
      <c r="X34" s="248"/>
      <c r="Y34" s="248"/>
      <c r="Z34" s="248"/>
      <c r="AA34" s="248"/>
      <c r="AB34" s="248"/>
      <c r="AC34" s="251"/>
      <c r="AD34" s="251"/>
      <c r="AE34" s="252"/>
      <c r="AF34" s="251"/>
      <c r="AG34" s="251"/>
      <c r="AH34" s="252"/>
      <c r="AI34" s="251"/>
      <c r="AJ34" s="251"/>
      <c r="AK34" s="252"/>
      <c r="AL34" s="251"/>
      <c r="AM34" s="251"/>
      <c r="AN34" s="252"/>
      <c r="AO34" s="251"/>
      <c r="AP34" s="251"/>
      <c r="AQ34" s="252"/>
      <c r="AR34" s="251"/>
      <c r="AS34" s="251"/>
      <c r="AT34" s="252"/>
      <c r="AU34" s="251"/>
      <c r="AV34" s="251"/>
      <c r="AW34" s="252"/>
      <c r="AX34" s="251"/>
      <c r="AY34" s="251"/>
      <c r="AZ34" s="252"/>
      <c r="BA34" s="251"/>
      <c r="BB34" s="251"/>
      <c r="BC34" s="252"/>
      <c r="BD34" s="251"/>
      <c r="BE34" s="251"/>
      <c r="BF34" s="252"/>
      <c r="BG34" s="251"/>
      <c r="BH34" s="251"/>
      <c r="BI34" s="252"/>
      <c r="BJ34" s="251"/>
      <c r="BK34" s="251"/>
      <c r="BL34" s="252"/>
      <c r="BM34" s="251"/>
      <c r="BN34" s="251"/>
      <c r="BO34" s="252"/>
      <c r="BP34" s="251"/>
      <c r="BQ34" s="251"/>
      <c r="BR34" s="252"/>
      <c r="BS34" s="251"/>
      <c r="BT34" s="251"/>
      <c r="BU34" s="252"/>
      <c r="BV34" s="251"/>
      <c r="BW34" s="251"/>
      <c r="BX34" s="252"/>
      <c r="BY34" s="251"/>
      <c r="BZ34" s="251"/>
      <c r="CA34" s="252"/>
      <c r="CB34" s="251"/>
      <c r="CC34" s="251"/>
      <c r="CD34" s="252"/>
      <c r="CE34" s="251"/>
      <c r="CF34" s="251"/>
      <c r="CG34" s="252"/>
      <c r="CH34" s="251"/>
      <c r="CI34" s="251"/>
      <c r="CJ34" s="252"/>
      <c r="CK34" s="251"/>
      <c r="CL34" s="251"/>
      <c r="CM34" s="252"/>
      <c r="CN34" s="248"/>
      <c r="CO34" s="248"/>
      <c r="CP34" s="263"/>
    </row>
    <row r="35" spans="1:94" ht="30" customHeight="1" x14ac:dyDescent="0.2">
      <c r="A35" s="142" t="s">
        <v>28</v>
      </c>
      <c r="B35" s="143"/>
      <c r="C35" s="33">
        <f t="shared" si="1"/>
        <v>0</v>
      </c>
      <c r="D35" s="27"/>
      <c r="E35" s="250"/>
      <c r="F35" s="248"/>
      <c r="G35" s="248"/>
      <c r="H35" s="251"/>
      <c r="I35" s="251"/>
      <c r="J35" s="252"/>
      <c r="K35" s="248"/>
      <c r="L35" s="248"/>
      <c r="M35" s="248"/>
      <c r="N35" s="248"/>
      <c r="O35" s="248"/>
      <c r="P35" s="248"/>
      <c r="Q35" s="251"/>
      <c r="R35" s="251"/>
      <c r="S35" s="252"/>
      <c r="T35" s="251"/>
      <c r="U35" s="251"/>
      <c r="V35" s="252"/>
      <c r="W35" s="248"/>
      <c r="X35" s="248"/>
      <c r="Y35" s="248"/>
      <c r="Z35" s="248"/>
      <c r="AA35" s="248"/>
      <c r="AB35" s="248"/>
      <c r="AC35" s="251"/>
      <c r="AD35" s="251"/>
      <c r="AE35" s="252"/>
      <c r="AF35" s="251"/>
      <c r="AG35" s="251"/>
      <c r="AH35" s="252"/>
      <c r="AI35" s="251"/>
      <c r="AJ35" s="251"/>
      <c r="AK35" s="252"/>
      <c r="AL35" s="251"/>
      <c r="AM35" s="251"/>
      <c r="AN35" s="252"/>
      <c r="AO35" s="251"/>
      <c r="AP35" s="251"/>
      <c r="AQ35" s="252"/>
      <c r="AR35" s="251"/>
      <c r="AS35" s="251"/>
      <c r="AT35" s="252"/>
      <c r="AU35" s="251"/>
      <c r="AV35" s="251"/>
      <c r="AW35" s="252"/>
      <c r="AX35" s="251"/>
      <c r="AY35" s="251"/>
      <c r="AZ35" s="252"/>
      <c r="BA35" s="251"/>
      <c r="BB35" s="251"/>
      <c r="BC35" s="252"/>
      <c r="BD35" s="251"/>
      <c r="BE35" s="251"/>
      <c r="BF35" s="252"/>
      <c r="BG35" s="251"/>
      <c r="BH35" s="251"/>
      <c r="BI35" s="252"/>
      <c r="BJ35" s="251"/>
      <c r="BK35" s="251"/>
      <c r="BL35" s="252"/>
      <c r="BM35" s="251"/>
      <c r="BN35" s="251"/>
      <c r="BO35" s="252"/>
      <c r="BP35" s="251"/>
      <c r="BQ35" s="251"/>
      <c r="BR35" s="252"/>
      <c r="BS35" s="251"/>
      <c r="BT35" s="251"/>
      <c r="BU35" s="252"/>
      <c r="BV35" s="251"/>
      <c r="BW35" s="251"/>
      <c r="BX35" s="252"/>
      <c r="BY35" s="251"/>
      <c r="BZ35" s="251"/>
      <c r="CA35" s="252"/>
      <c r="CB35" s="251"/>
      <c r="CC35" s="251"/>
      <c r="CD35" s="252"/>
      <c r="CE35" s="251"/>
      <c r="CF35" s="251"/>
      <c r="CG35" s="252"/>
      <c r="CH35" s="251"/>
      <c r="CI35" s="251"/>
      <c r="CJ35" s="252"/>
      <c r="CK35" s="251"/>
      <c r="CL35" s="251"/>
      <c r="CM35" s="252"/>
      <c r="CN35" s="248"/>
      <c r="CO35" s="248"/>
      <c r="CP35" s="263"/>
    </row>
    <row r="36" spans="1:94" ht="30" customHeight="1" x14ac:dyDescent="0.2">
      <c r="A36" s="142" t="s">
        <v>29</v>
      </c>
      <c r="B36" s="143"/>
      <c r="C36" s="33">
        <f t="shared" si="1"/>
        <v>0</v>
      </c>
      <c r="D36" s="27"/>
      <c r="E36" s="250"/>
      <c r="F36" s="248"/>
      <c r="G36" s="248"/>
      <c r="H36" s="264"/>
      <c r="I36" s="251"/>
      <c r="J36" s="252"/>
      <c r="K36" s="248"/>
      <c r="L36" s="248"/>
      <c r="M36" s="248"/>
      <c r="N36" s="248"/>
      <c r="O36" s="248"/>
      <c r="P36" s="248"/>
      <c r="Q36" s="251"/>
      <c r="R36" s="251"/>
      <c r="S36" s="252"/>
      <c r="T36" s="251"/>
      <c r="U36" s="251"/>
      <c r="V36" s="252"/>
      <c r="W36" s="248"/>
      <c r="X36" s="248"/>
      <c r="Y36" s="248"/>
      <c r="Z36" s="248"/>
      <c r="AA36" s="248"/>
      <c r="AB36" s="248"/>
      <c r="AC36" s="251"/>
      <c r="AD36" s="251"/>
      <c r="AE36" s="252"/>
      <c r="AF36" s="251"/>
      <c r="AG36" s="251"/>
      <c r="AH36" s="252"/>
      <c r="AI36" s="251"/>
      <c r="AJ36" s="251"/>
      <c r="AK36" s="252"/>
      <c r="AL36" s="251"/>
      <c r="AM36" s="251"/>
      <c r="AN36" s="252"/>
      <c r="AO36" s="251"/>
      <c r="AP36" s="251"/>
      <c r="AQ36" s="252"/>
      <c r="AR36" s="251"/>
      <c r="AS36" s="251"/>
      <c r="AT36" s="252"/>
      <c r="AU36" s="251"/>
      <c r="AV36" s="251"/>
      <c r="AW36" s="252"/>
      <c r="AX36" s="251"/>
      <c r="AY36" s="251"/>
      <c r="AZ36" s="252"/>
      <c r="BA36" s="251"/>
      <c r="BB36" s="251"/>
      <c r="BC36" s="252"/>
      <c r="BD36" s="251"/>
      <c r="BE36" s="251"/>
      <c r="BF36" s="252"/>
      <c r="BG36" s="251"/>
      <c r="BH36" s="251"/>
      <c r="BI36" s="252"/>
      <c r="BJ36" s="251"/>
      <c r="BK36" s="251"/>
      <c r="BL36" s="252"/>
      <c r="BM36" s="251"/>
      <c r="BN36" s="251"/>
      <c r="BO36" s="252"/>
      <c r="BP36" s="251"/>
      <c r="BQ36" s="251"/>
      <c r="BR36" s="252"/>
      <c r="BS36" s="251"/>
      <c r="BT36" s="251"/>
      <c r="BU36" s="252"/>
      <c r="BV36" s="251"/>
      <c r="BW36" s="251"/>
      <c r="BX36" s="252"/>
      <c r="BY36" s="251"/>
      <c r="BZ36" s="251"/>
      <c r="CA36" s="252"/>
      <c r="CB36" s="251"/>
      <c r="CC36" s="251"/>
      <c r="CD36" s="252"/>
      <c r="CE36" s="251"/>
      <c r="CF36" s="251"/>
      <c r="CG36" s="252"/>
      <c r="CH36" s="251"/>
      <c r="CI36" s="251"/>
      <c r="CJ36" s="252"/>
      <c r="CK36" s="251"/>
      <c r="CL36" s="251"/>
      <c r="CM36" s="252"/>
      <c r="CN36" s="248"/>
      <c r="CO36" s="248"/>
      <c r="CP36" s="263"/>
    </row>
    <row r="37" spans="1:94" ht="30" customHeight="1" x14ac:dyDescent="0.2">
      <c r="A37" s="142" t="s">
        <v>30</v>
      </c>
      <c r="B37" s="143"/>
      <c r="C37" s="33">
        <f t="shared" si="1"/>
        <v>0</v>
      </c>
      <c r="D37" s="27"/>
      <c r="E37" s="250"/>
      <c r="F37" s="248"/>
      <c r="G37" s="248"/>
      <c r="H37" s="265"/>
      <c r="I37" s="265"/>
      <c r="J37" s="265"/>
      <c r="K37" s="265"/>
      <c r="L37" s="265"/>
      <c r="M37" s="265"/>
      <c r="N37" s="265"/>
      <c r="O37" s="265"/>
      <c r="P37" s="265"/>
      <c r="Q37" s="265"/>
      <c r="R37" s="265"/>
      <c r="S37" s="265"/>
      <c r="T37" s="265"/>
      <c r="U37" s="265"/>
      <c r="V37" s="265"/>
      <c r="W37" s="265"/>
      <c r="X37" s="265"/>
      <c r="Y37" s="265"/>
      <c r="Z37" s="265"/>
      <c r="AA37" s="265"/>
      <c r="AB37" s="265"/>
      <c r="AC37" s="265"/>
      <c r="AD37" s="265"/>
      <c r="AE37" s="265"/>
      <c r="AF37" s="265"/>
      <c r="AG37" s="265"/>
      <c r="AH37" s="265"/>
      <c r="AI37" s="265"/>
      <c r="AJ37" s="265"/>
      <c r="AK37" s="265"/>
      <c r="AL37" s="265"/>
      <c r="AM37" s="265"/>
      <c r="AN37" s="265"/>
      <c r="AO37" s="265"/>
      <c r="AP37" s="265"/>
      <c r="AQ37" s="265"/>
      <c r="AR37" s="265"/>
      <c r="AS37" s="265"/>
      <c r="AT37" s="265"/>
      <c r="AU37" s="265"/>
      <c r="AV37" s="265"/>
      <c r="AW37" s="265"/>
      <c r="AX37" s="265"/>
      <c r="AY37" s="265"/>
      <c r="AZ37" s="265"/>
      <c r="BA37" s="265"/>
      <c r="BB37" s="265"/>
      <c r="BC37" s="265"/>
      <c r="BD37" s="265"/>
      <c r="BE37" s="265"/>
      <c r="BF37" s="265"/>
      <c r="BG37" s="265"/>
      <c r="BH37" s="265"/>
      <c r="BI37" s="265"/>
      <c r="BJ37" s="265"/>
      <c r="BK37" s="265"/>
      <c r="BL37" s="265"/>
      <c r="BM37" s="265"/>
      <c r="BN37" s="265"/>
      <c r="BO37" s="265"/>
      <c r="BP37" s="265"/>
      <c r="BQ37" s="265"/>
      <c r="BR37" s="265"/>
      <c r="BS37" s="265"/>
      <c r="BT37" s="265"/>
      <c r="BU37" s="265"/>
      <c r="BV37" s="265"/>
      <c r="BW37" s="265"/>
      <c r="BX37" s="265"/>
      <c r="BY37" s="265"/>
      <c r="BZ37" s="265"/>
      <c r="CA37" s="265"/>
      <c r="CB37" s="265"/>
      <c r="CC37" s="265"/>
      <c r="CD37" s="265"/>
      <c r="CE37" s="265"/>
      <c r="CF37" s="265"/>
      <c r="CG37" s="265"/>
      <c r="CH37" s="265"/>
      <c r="CI37" s="265"/>
      <c r="CJ37" s="265"/>
      <c r="CK37" s="265"/>
      <c r="CL37" s="265"/>
      <c r="CM37" s="265"/>
      <c r="CN37" s="265"/>
      <c r="CO37" s="265"/>
      <c r="CP37" s="266"/>
    </row>
    <row r="38" spans="1:94" ht="30" customHeight="1" x14ac:dyDescent="0.2">
      <c r="A38" s="142" t="s">
        <v>31</v>
      </c>
      <c r="B38" s="143"/>
      <c r="C38" s="33">
        <f t="shared" si="1"/>
        <v>0</v>
      </c>
      <c r="D38" s="27"/>
      <c r="E38" s="250"/>
      <c r="F38" s="248"/>
      <c r="G38" s="248"/>
      <c r="H38" s="248"/>
      <c r="I38" s="248"/>
      <c r="J38" s="248"/>
      <c r="K38" s="248"/>
      <c r="L38" s="248"/>
      <c r="M38" s="248"/>
      <c r="N38" s="248"/>
      <c r="O38" s="248"/>
      <c r="P38" s="248"/>
      <c r="Q38" s="248"/>
      <c r="R38" s="248"/>
      <c r="S38" s="248"/>
      <c r="T38" s="248"/>
      <c r="U38" s="248"/>
      <c r="V38" s="248"/>
      <c r="W38" s="248"/>
      <c r="X38" s="248"/>
      <c r="Y38" s="248"/>
      <c r="Z38" s="248"/>
      <c r="AA38" s="248"/>
      <c r="AB38" s="248"/>
      <c r="AC38" s="248"/>
      <c r="AD38" s="248"/>
      <c r="AE38" s="248"/>
      <c r="AF38" s="248"/>
      <c r="AG38" s="248"/>
      <c r="AH38" s="248"/>
      <c r="AI38" s="248"/>
      <c r="AJ38" s="248"/>
      <c r="AK38" s="248"/>
      <c r="AL38" s="248"/>
      <c r="AM38" s="248"/>
      <c r="AN38" s="248"/>
      <c r="AO38" s="248"/>
      <c r="AP38" s="248"/>
      <c r="AQ38" s="248"/>
      <c r="AR38" s="248"/>
      <c r="AS38" s="248"/>
      <c r="AT38" s="248"/>
      <c r="AU38" s="248"/>
      <c r="AV38" s="248"/>
      <c r="AW38" s="248"/>
      <c r="AX38" s="248"/>
      <c r="AY38" s="248"/>
      <c r="AZ38" s="248"/>
      <c r="BA38" s="248"/>
      <c r="BB38" s="248"/>
      <c r="BC38" s="248"/>
      <c r="BD38" s="248"/>
      <c r="BE38" s="248"/>
      <c r="BF38" s="248"/>
      <c r="BG38" s="248"/>
      <c r="BH38" s="248"/>
      <c r="BI38" s="248"/>
      <c r="BJ38" s="248"/>
      <c r="BK38" s="248"/>
      <c r="BL38" s="248"/>
      <c r="BM38" s="248"/>
      <c r="BN38" s="248"/>
      <c r="BO38" s="248"/>
      <c r="BP38" s="248"/>
      <c r="BQ38" s="248"/>
      <c r="BR38" s="248"/>
      <c r="BS38" s="248"/>
      <c r="BT38" s="248"/>
      <c r="BU38" s="248"/>
      <c r="BV38" s="248"/>
      <c r="BW38" s="248"/>
      <c r="BX38" s="248"/>
      <c r="BY38" s="248"/>
      <c r="BZ38" s="248"/>
      <c r="CA38" s="248"/>
      <c r="CB38" s="248"/>
      <c r="CC38" s="248"/>
      <c r="CD38" s="248"/>
      <c r="CE38" s="248"/>
      <c r="CF38" s="248"/>
      <c r="CG38" s="248"/>
      <c r="CH38" s="248"/>
      <c r="CI38" s="248"/>
      <c r="CJ38" s="248"/>
      <c r="CK38" s="248"/>
      <c r="CL38" s="248"/>
      <c r="CM38" s="248"/>
      <c r="CN38" s="248"/>
      <c r="CO38" s="248"/>
      <c r="CP38" s="263"/>
    </row>
    <row r="39" spans="1:94" ht="30" customHeight="1" thickBot="1" x14ac:dyDescent="0.25">
      <c r="A39" s="172" t="s">
        <v>32</v>
      </c>
      <c r="B39" s="173"/>
      <c r="C39" s="34">
        <f t="shared" si="1"/>
        <v>0</v>
      </c>
      <c r="D39" s="28"/>
      <c r="E39" s="254"/>
      <c r="F39" s="255"/>
      <c r="G39" s="255"/>
      <c r="H39" s="255"/>
      <c r="I39" s="255"/>
      <c r="J39" s="255"/>
      <c r="K39" s="255"/>
      <c r="L39" s="255"/>
      <c r="M39" s="255"/>
      <c r="N39" s="255"/>
      <c r="O39" s="255"/>
      <c r="P39" s="255"/>
      <c r="Q39" s="255"/>
      <c r="R39" s="255"/>
      <c r="S39" s="255"/>
      <c r="T39" s="255"/>
      <c r="U39" s="255"/>
      <c r="V39" s="255"/>
      <c r="W39" s="255"/>
      <c r="X39" s="255"/>
      <c r="Y39" s="255"/>
      <c r="Z39" s="255"/>
      <c r="AA39" s="255"/>
      <c r="AB39" s="255"/>
      <c r="AC39" s="255"/>
      <c r="AD39" s="255"/>
      <c r="AE39" s="255"/>
      <c r="AF39" s="255"/>
      <c r="AG39" s="255"/>
      <c r="AH39" s="255"/>
      <c r="AI39" s="255"/>
      <c r="AJ39" s="255"/>
      <c r="AK39" s="255"/>
      <c r="AL39" s="255"/>
      <c r="AM39" s="255"/>
      <c r="AN39" s="255"/>
      <c r="AO39" s="255"/>
      <c r="AP39" s="255"/>
      <c r="AQ39" s="255"/>
      <c r="AR39" s="255"/>
      <c r="AS39" s="255"/>
      <c r="AT39" s="255"/>
      <c r="AU39" s="255"/>
      <c r="AV39" s="255"/>
      <c r="AW39" s="255"/>
      <c r="AX39" s="255"/>
      <c r="AY39" s="255"/>
      <c r="AZ39" s="255"/>
      <c r="BA39" s="255"/>
      <c r="BB39" s="255"/>
      <c r="BC39" s="255"/>
      <c r="BD39" s="255"/>
      <c r="BE39" s="255"/>
      <c r="BF39" s="255"/>
      <c r="BG39" s="255"/>
      <c r="BH39" s="255"/>
      <c r="BI39" s="255"/>
      <c r="BJ39" s="255"/>
      <c r="BK39" s="255"/>
      <c r="BL39" s="255"/>
      <c r="BM39" s="255"/>
      <c r="BN39" s="255"/>
      <c r="BO39" s="255"/>
      <c r="BP39" s="255"/>
      <c r="BQ39" s="255"/>
      <c r="BR39" s="255"/>
      <c r="BS39" s="255"/>
      <c r="BT39" s="255"/>
      <c r="BU39" s="255"/>
      <c r="BV39" s="255"/>
      <c r="BW39" s="255"/>
      <c r="BX39" s="255"/>
      <c r="BY39" s="255"/>
      <c r="BZ39" s="255"/>
      <c r="CA39" s="255"/>
      <c r="CB39" s="255"/>
      <c r="CC39" s="255"/>
      <c r="CD39" s="255"/>
      <c r="CE39" s="255"/>
      <c r="CF39" s="255"/>
      <c r="CG39" s="255"/>
      <c r="CH39" s="255"/>
      <c r="CI39" s="255"/>
      <c r="CJ39" s="255"/>
      <c r="CK39" s="255"/>
      <c r="CL39" s="255"/>
      <c r="CM39" s="255"/>
      <c r="CN39" s="255"/>
      <c r="CO39" s="255"/>
      <c r="CP39" s="267"/>
    </row>
    <row r="40" spans="1:94" s="100" customFormat="1" ht="30" customHeight="1" thickTop="1" thickBot="1" x14ac:dyDescent="0.25">
      <c r="A40" s="174" t="s">
        <v>14</v>
      </c>
      <c r="B40" s="174"/>
      <c r="C40" s="101">
        <f>SUM(C26:C39)</f>
        <v>0</v>
      </c>
      <c r="D40" s="102"/>
      <c r="E40" s="259">
        <f>SUM(E26:E39)</f>
        <v>0</v>
      </c>
      <c r="F40" s="260"/>
      <c r="G40" s="260"/>
      <c r="H40" s="260">
        <f t="shared" ref="H40" si="2">SUM(H26:H39)</f>
        <v>0</v>
      </c>
      <c r="I40" s="260"/>
      <c r="J40" s="260"/>
      <c r="K40" s="260">
        <f t="shared" ref="K40" si="3">SUM(K26:K39)</f>
        <v>0</v>
      </c>
      <c r="L40" s="260"/>
      <c r="M40" s="260"/>
      <c r="N40" s="260">
        <f t="shared" ref="N40" si="4">SUM(N26:N39)</f>
        <v>0</v>
      </c>
      <c r="O40" s="260"/>
      <c r="P40" s="260"/>
      <c r="Q40" s="260">
        <f t="shared" ref="Q40" si="5">SUM(Q26:Q39)</f>
        <v>0</v>
      </c>
      <c r="R40" s="260"/>
      <c r="S40" s="260"/>
      <c r="T40" s="260">
        <f t="shared" ref="T40" si="6">SUM(T26:T39)</f>
        <v>0</v>
      </c>
      <c r="U40" s="260"/>
      <c r="V40" s="260"/>
      <c r="W40" s="260">
        <f t="shared" ref="W40" si="7">SUM(W26:W39)</f>
        <v>0</v>
      </c>
      <c r="X40" s="260"/>
      <c r="Y40" s="260"/>
      <c r="Z40" s="260">
        <f t="shared" ref="Z40" si="8">SUM(Z26:Z39)</f>
        <v>0</v>
      </c>
      <c r="AA40" s="260"/>
      <c r="AB40" s="260"/>
      <c r="AC40" s="202">
        <f t="shared" ref="AC40" si="9">SUM(AC26:AC39)</f>
        <v>0</v>
      </c>
      <c r="AD40" s="202"/>
      <c r="AE40" s="202"/>
      <c r="AF40" s="202">
        <f t="shared" ref="AF40" si="10">SUM(AF26:AF39)</f>
        <v>0</v>
      </c>
      <c r="AG40" s="202"/>
      <c r="AH40" s="202"/>
      <c r="AI40" s="202">
        <f t="shared" ref="AI40" si="11">SUM(AI26:AI39)</f>
        <v>0</v>
      </c>
      <c r="AJ40" s="202"/>
      <c r="AK40" s="202"/>
      <c r="AL40" s="202">
        <f t="shared" ref="AL40" si="12">SUM(AL26:AL39)</f>
        <v>0</v>
      </c>
      <c r="AM40" s="202"/>
      <c r="AN40" s="202"/>
      <c r="AO40" s="202">
        <f t="shared" ref="AO40" si="13">SUM(AO26:AO39)</f>
        <v>0</v>
      </c>
      <c r="AP40" s="202"/>
      <c r="AQ40" s="202"/>
      <c r="AR40" s="202">
        <f t="shared" ref="AR40" si="14">SUM(AR26:AR39)</f>
        <v>0</v>
      </c>
      <c r="AS40" s="202"/>
      <c r="AT40" s="202"/>
      <c r="AU40" s="202">
        <f t="shared" ref="AU40" si="15">SUM(AU26:AU39)</f>
        <v>0</v>
      </c>
      <c r="AV40" s="202"/>
      <c r="AW40" s="202"/>
      <c r="AX40" s="202">
        <f t="shared" ref="AX40" si="16">SUM(AX26:AX39)</f>
        <v>0</v>
      </c>
      <c r="AY40" s="202"/>
      <c r="AZ40" s="202"/>
      <c r="BA40" s="202">
        <f t="shared" ref="BA40" si="17">SUM(BA26:BA39)</f>
        <v>0</v>
      </c>
      <c r="BB40" s="202"/>
      <c r="BC40" s="202"/>
      <c r="BD40" s="202">
        <f t="shared" ref="BD40" si="18">SUM(BD26:BD39)</f>
        <v>0</v>
      </c>
      <c r="BE40" s="202"/>
      <c r="BF40" s="202"/>
      <c r="BG40" s="202">
        <f t="shared" ref="BG40" si="19">SUM(BG26:BG39)</f>
        <v>0</v>
      </c>
      <c r="BH40" s="202"/>
      <c r="BI40" s="202"/>
      <c r="BJ40" s="202">
        <f t="shared" ref="BJ40" si="20">SUM(BJ26:BJ39)</f>
        <v>0</v>
      </c>
      <c r="BK40" s="202"/>
      <c r="BL40" s="202"/>
      <c r="BM40" s="202">
        <f t="shared" ref="BM40" si="21">SUM(BM26:BM39)</f>
        <v>0</v>
      </c>
      <c r="BN40" s="202"/>
      <c r="BO40" s="202"/>
      <c r="BP40" s="202">
        <f t="shared" ref="BP40" si="22">SUM(BP26:BP39)</f>
        <v>0</v>
      </c>
      <c r="BQ40" s="202"/>
      <c r="BR40" s="202"/>
      <c r="BS40" s="202">
        <f t="shared" ref="BS40" si="23">SUM(BS26:BS39)</f>
        <v>0</v>
      </c>
      <c r="BT40" s="202"/>
      <c r="BU40" s="202"/>
      <c r="BV40" s="202">
        <f t="shared" ref="BV40" si="24">SUM(BV26:BV39)</f>
        <v>0</v>
      </c>
      <c r="BW40" s="202"/>
      <c r="BX40" s="202"/>
      <c r="BY40" s="202">
        <f t="shared" ref="BY40" si="25">SUM(BY26:BY39)</f>
        <v>0</v>
      </c>
      <c r="BZ40" s="202"/>
      <c r="CA40" s="202"/>
      <c r="CB40" s="202">
        <f t="shared" ref="CB40" si="26">SUM(CB26:CB39)</f>
        <v>0</v>
      </c>
      <c r="CC40" s="202"/>
      <c r="CD40" s="202"/>
      <c r="CE40" s="202">
        <f t="shared" ref="CE40" si="27">SUM(CE26:CE39)</f>
        <v>0</v>
      </c>
      <c r="CF40" s="202"/>
      <c r="CG40" s="202"/>
      <c r="CH40" s="202">
        <f t="shared" ref="CH40" si="28">SUM(CH26:CH39)</f>
        <v>0</v>
      </c>
      <c r="CI40" s="202"/>
      <c r="CJ40" s="202"/>
      <c r="CK40" s="202">
        <f>SUM(CK26:CK39)</f>
        <v>0</v>
      </c>
      <c r="CL40" s="202"/>
      <c r="CM40" s="202"/>
      <c r="CN40" s="260">
        <f t="shared" ref="CN40" si="29">SUM(CN26:CN39)</f>
        <v>0</v>
      </c>
      <c r="CO40" s="260"/>
      <c r="CP40" s="261"/>
    </row>
    <row r="41" spans="1:94" s="100" customFormat="1" ht="43.2" customHeight="1" collapsed="1" thickBot="1" x14ac:dyDescent="0.25">
      <c r="A41" s="175" t="s">
        <v>5</v>
      </c>
      <c r="B41" s="175"/>
      <c r="C41" s="48">
        <f>C23-C40</f>
        <v>0</v>
      </c>
      <c r="D41" s="49"/>
      <c r="E41" s="268">
        <f t="shared" ref="E41" si="30">E23-E40</f>
        <v>0</v>
      </c>
      <c r="F41" s="269"/>
      <c r="G41" s="269"/>
      <c r="H41" s="269">
        <f t="shared" ref="H41" si="31">H23-H40</f>
        <v>0</v>
      </c>
      <c r="I41" s="269"/>
      <c r="J41" s="269"/>
      <c r="K41" s="269">
        <f t="shared" ref="K41" si="32">K23-K40</f>
        <v>0</v>
      </c>
      <c r="L41" s="269"/>
      <c r="M41" s="269"/>
      <c r="N41" s="269">
        <f t="shared" ref="N41" si="33">N23-N40</f>
        <v>0</v>
      </c>
      <c r="O41" s="269"/>
      <c r="P41" s="269"/>
      <c r="Q41" s="269">
        <f t="shared" ref="Q41" si="34">Q23-Q40</f>
        <v>0</v>
      </c>
      <c r="R41" s="269"/>
      <c r="S41" s="269"/>
      <c r="T41" s="269">
        <f t="shared" ref="T41" si="35">T23-T40</f>
        <v>0</v>
      </c>
      <c r="U41" s="269"/>
      <c r="V41" s="269"/>
      <c r="W41" s="269">
        <f t="shared" ref="W41" si="36">W23-W40</f>
        <v>0</v>
      </c>
      <c r="X41" s="269"/>
      <c r="Y41" s="269"/>
      <c r="Z41" s="269">
        <f t="shared" ref="Z41" si="37">Z23-Z40</f>
        <v>0</v>
      </c>
      <c r="AA41" s="269"/>
      <c r="AB41" s="269"/>
      <c r="AC41" s="206">
        <f t="shared" ref="AC41" si="38">AC23-AC40</f>
        <v>0</v>
      </c>
      <c r="AD41" s="206"/>
      <c r="AE41" s="206"/>
      <c r="AF41" s="206">
        <f t="shared" ref="AF41" si="39">AF23-AF40</f>
        <v>0</v>
      </c>
      <c r="AG41" s="206"/>
      <c r="AH41" s="206"/>
      <c r="AI41" s="206">
        <f t="shared" ref="AI41" si="40">AI23-AI40</f>
        <v>0</v>
      </c>
      <c r="AJ41" s="206"/>
      <c r="AK41" s="206"/>
      <c r="AL41" s="206">
        <f t="shared" ref="AL41" si="41">AL23-AL40</f>
        <v>0</v>
      </c>
      <c r="AM41" s="206"/>
      <c r="AN41" s="206"/>
      <c r="AO41" s="206">
        <f t="shared" ref="AO41" si="42">AO23-AO40</f>
        <v>0</v>
      </c>
      <c r="AP41" s="206"/>
      <c r="AQ41" s="206"/>
      <c r="AR41" s="206">
        <f t="shared" ref="AR41" si="43">AR23-AR40</f>
        <v>0</v>
      </c>
      <c r="AS41" s="206"/>
      <c r="AT41" s="206"/>
      <c r="AU41" s="206">
        <f t="shared" ref="AU41" si="44">AU23-AU40</f>
        <v>0</v>
      </c>
      <c r="AV41" s="206"/>
      <c r="AW41" s="206"/>
      <c r="AX41" s="206">
        <f t="shared" ref="AX41" si="45">AX23-AX40</f>
        <v>0</v>
      </c>
      <c r="AY41" s="206"/>
      <c r="AZ41" s="206"/>
      <c r="BA41" s="206">
        <f t="shared" ref="BA41" si="46">BA23-BA40</f>
        <v>0</v>
      </c>
      <c r="BB41" s="206"/>
      <c r="BC41" s="206"/>
      <c r="BD41" s="206">
        <f t="shared" ref="BD41" si="47">BD23-BD40</f>
        <v>0</v>
      </c>
      <c r="BE41" s="206"/>
      <c r="BF41" s="206"/>
      <c r="BG41" s="206">
        <f t="shared" ref="BG41" si="48">BG23-BG40</f>
        <v>0</v>
      </c>
      <c r="BH41" s="206"/>
      <c r="BI41" s="206"/>
      <c r="BJ41" s="206">
        <f t="shared" ref="BJ41" si="49">BJ23-BJ40</f>
        <v>0</v>
      </c>
      <c r="BK41" s="206"/>
      <c r="BL41" s="206"/>
      <c r="BM41" s="206">
        <f t="shared" ref="BM41" si="50">BM23-BM40</f>
        <v>0</v>
      </c>
      <c r="BN41" s="206"/>
      <c r="BO41" s="206"/>
      <c r="BP41" s="206">
        <f t="shared" ref="BP41" si="51">BP23-BP40</f>
        <v>0</v>
      </c>
      <c r="BQ41" s="206"/>
      <c r="BR41" s="206"/>
      <c r="BS41" s="206">
        <f t="shared" ref="BS41" si="52">BS23-BS40</f>
        <v>0</v>
      </c>
      <c r="BT41" s="206"/>
      <c r="BU41" s="206"/>
      <c r="BV41" s="206">
        <f t="shared" ref="BV41" si="53">BV23-BV40</f>
        <v>0</v>
      </c>
      <c r="BW41" s="206"/>
      <c r="BX41" s="206"/>
      <c r="BY41" s="206">
        <f>BY23-BY40</f>
        <v>0</v>
      </c>
      <c r="BZ41" s="206"/>
      <c r="CA41" s="206"/>
      <c r="CB41" s="206">
        <f t="shared" ref="CB41" si="54">CB23-CB40</f>
        <v>0</v>
      </c>
      <c r="CC41" s="206"/>
      <c r="CD41" s="206"/>
      <c r="CE41" s="206">
        <f t="shared" ref="CE41" si="55">CE23-CE40</f>
        <v>0</v>
      </c>
      <c r="CF41" s="206"/>
      <c r="CG41" s="206"/>
      <c r="CH41" s="206">
        <f t="shared" ref="CH41" si="56">CH23-CH40</f>
        <v>0</v>
      </c>
      <c r="CI41" s="206"/>
      <c r="CJ41" s="206"/>
      <c r="CK41" s="206">
        <f>CK23-CK40</f>
        <v>0</v>
      </c>
      <c r="CL41" s="206"/>
      <c r="CM41" s="206"/>
      <c r="CN41" s="269">
        <f t="shared" ref="CN41" si="57">CN23-CN40</f>
        <v>0</v>
      </c>
      <c r="CO41" s="269"/>
      <c r="CP41" s="270"/>
    </row>
    <row r="42" spans="1:94" ht="34.950000000000003" customHeight="1" x14ac:dyDescent="0.2"/>
    <row r="43" spans="1:94" ht="34.950000000000003" customHeight="1" x14ac:dyDescent="0.2"/>
  </sheetData>
  <sheetProtection algorithmName="SHA-512" hashValue="WX/eBfhwpjGWxZULKkMOjGb6czRvpHdKZo/51NhfU7qUp5eIYQVJ/lUzJvnsgDxObxhDd2JIkZOIdtR/XdcYYA==" saltValue="0rV3YRbsK6rCp7GIEQIZXQ==" spinCount="100000" sheet="1" formatRows="0" selectLockedCells="1"/>
  <mergeCells count="966">
    <mergeCell ref="H9:I9"/>
    <mergeCell ref="K9:L9"/>
    <mergeCell ref="N9:O9"/>
    <mergeCell ref="D4:D5"/>
    <mergeCell ref="E4:G4"/>
    <mergeCell ref="H4:M4"/>
    <mergeCell ref="E5:G5"/>
    <mergeCell ref="H5:M5"/>
    <mergeCell ref="D1:P2"/>
    <mergeCell ref="BM9:BN9"/>
    <mergeCell ref="BP9:BQ9"/>
    <mergeCell ref="AI9:AJ9"/>
    <mergeCell ref="AL9:AM9"/>
    <mergeCell ref="AO9:AP9"/>
    <mergeCell ref="AR9:AS9"/>
    <mergeCell ref="AU9:AV9"/>
    <mergeCell ref="AX9:AY9"/>
    <mergeCell ref="Q9:R9"/>
    <mergeCell ref="T9:U9"/>
    <mergeCell ref="W9:X9"/>
    <mergeCell ref="Z9:AA9"/>
    <mergeCell ref="AC9:AD9"/>
    <mergeCell ref="AF9:AG9"/>
    <mergeCell ref="AJ10:AK10"/>
    <mergeCell ref="AM10:AN10"/>
    <mergeCell ref="AP10:AQ10"/>
    <mergeCell ref="AS10:AT10"/>
    <mergeCell ref="CK9:CL9"/>
    <mergeCell ref="CN9:CO9"/>
    <mergeCell ref="F10:G10"/>
    <mergeCell ref="I10:J10"/>
    <mergeCell ref="L10:M10"/>
    <mergeCell ref="O10:P10"/>
    <mergeCell ref="R10:S10"/>
    <mergeCell ref="U10:V10"/>
    <mergeCell ref="X10:Y10"/>
    <mergeCell ref="AA10:AB10"/>
    <mergeCell ref="BS9:BT9"/>
    <mergeCell ref="BV9:BW9"/>
    <mergeCell ref="BY9:BZ9"/>
    <mergeCell ref="CB9:CC9"/>
    <mergeCell ref="CE9:CF9"/>
    <mergeCell ref="CH9:CI9"/>
    <mergeCell ref="BA9:BB9"/>
    <mergeCell ref="BD9:BE9"/>
    <mergeCell ref="BG9:BH9"/>
    <mergeCell ref="BJ9:BK9"/>
    <mergeCell ref="CF10:CG10"/>
    <mergeCell ref="CI10:CJ10"/>
    <mergeCell ref="CL10:CM10"/>
    <mergeCell ref="CO10:CP10"/>
    <mergeCell ref="E11:G11"/>
    <mergeCell ref="H11:J11"/>
    <mergeCell ref="K11:M11"/>
    <mergeCell ref="N11:P11"/>
    <mergeCell ref="Q11:S11"/>
    <mergeCell ref="T11:V11"/>
    <mergeCell ref="BN10:BO10"/>
    <mergeCell ref="BQ10:BR10"/>
    <mergeCell ref="BT10:BU10"/>
    <mergeCell ref="BW10:BX10"/>
    <mergeCell ref="BZ10:CA10"/>
    <mergeCell ref="CC10:CD10"/>
    <mergeCell ref="AV10:AW10"/>
    <mergeCell ref="AY10:AZ10"/>
    <mergeCell ref="BB10:BC10"/>
    <mergeCell ref="BE10:BF10"/>
    <mergeCell ref="BH10:BI10"/>
    <mergeCell ref="BK10:BL10"/>
    <mergeCell ref="AD10:AE10"/>
    <mergeCell ref="AG10:AH10"/>
    <mergeCell ref="CH11:CJ11"/>
    <mergeCell ref="CK11:CM11"/>
    <mergeCell ref="CN11:CP11"/>
    <mergeCell ref="BG11:BI11"/>
    <mergeCell ref="BJ11:BL11"/>
    <mergeCell ref="BM11:BO11"/>
    <mergeCell ref="BP11:BR11"/>
    <mergeCell ref="BS11:BU11"/>
    <mergeCell ref="BV11:BX11"/>
    <mergeCell ref="A12:B12"/>
    <mergeCell ref="E12:G12"/>
    <mergeCell ref="H12:J12"/>
    <mergeCell ref="K12:M12"/>
    <mergeCell ref="N12:P12"/>
    <mergeCell ref="Q12:S12"/>
    <mergeCell ref="BY11:CA11"/>
    <mergeCell ref="CB11:CD11"/>
    <mergeCell ref="CE11:CG11"/>
    <mergeCell ref="AO11:AQ11"/>
    <mergeCell ref="AR11:AT11"/>
    <mergeCell ref="AU11:AW11"/>
    <mergeCell ref="AX11:AZ11"/>
    <mergeCell ref="BA11:BC11"/>
    <mergeCell ref="BD11:BF11"/>
    <mergeCell ref="W11:Y11"/>
    <mergeCell ref="Z11:AB11"/>
    <mergeCell ref="AC11:AE11"/>
    <mergeCell ref="AF11:AH11"/>
    <mergeCell ref="AI11:AK11"/>
    <mergeCell ref="AL11:AN11"/>
    <mergeCell ref="A9:B11"/>
    <mergeCell ref="C9:C11"/>
    <mergeCell ref="E9:F9"/>
    <mergeCell ref="BP12:BR12"/>
    <mergeCell ref="BS12:BU12"/>
    <mergeCell ref="AL12:AN12"/>
    <mergeCell ref="AO12:AQ12"/>
    <mergeCell ref="AR12:AT12"/>
    <mergeCell ref="AU12:AW12"/>
    <mergeCell ref="AX12:AZ12"/>
    <mergeCell ref="BA12:BC12"/>
    <mergeCell ref="T12:V12"/>
    <mergeCell ref="W12:Y12"/>
    <mergeCell ref="Z12:AB12"/>
    <mergeCell ref="AC12:AE12"/>
    <mergeCell ref="AF12:AH12"/>
    <mergeCell ref="AI12:AK12"/>
    <mergeCell ref="AI13:AK13"/>
    <mergeCell ref="AL13:AN13"/>
    <mergeCell ref="AO13:AQ13"/>
    <mergeCell ref="AR13:AT13"/>
    <mergeCell ref="CN12:CP12"/>
    <mergeCell ref="A13:B13"/>
    <mergeCell ref="E13:G13"/>
    <mergeCell ref="H13:J13"/>
    <mergeCell ref="K13:M13"/>
    <mergeCell ref="N13:P13"/>
    <mergeCell ref="Q13:S13"/>
    <mergeCell ref="T13:V13"/>
    <mergeCell ref="W13:Y13"/>
    <mergeCell ref="Z13:AB13"/>
    <mergeCell ref="BV12:BX12"/>
    <mergeCell ref="BY12:CA12"/>
    <mergeCell ref="CB12:CD12"/>
    <mergeCell ref="CE12:CG12"/>
    <mergeCell ref="CH12:CJ12"/>
    <mergeCell ref="CK12:CM12"/>
    <mergeCell ref="BD12:BF12"/>
    <mergeCell ref="BG12:BI12"/>
    <mergeCell ref="BJ12:BL12"/>
    <mergeCell ref="BM12:BO12"/>
    <mergeCell ref="CE13:CG13"/>
    <mergeCell ref="CH13:CJ13"/>
    <mergeCell ref="CK13:CM13"/>
    <mergeCell ref="CN13:CP13"/>
    <mergeCell ref="A14:B14"/>
    <mergeCell ref="E14:G14"/>
    <mergeCell ref="H14:J14"/>
    <mergeCell ref="K14:M14"/>
    <mergeCell ref="N14:P14"/>
    <mergeCell ref="Q14:S14"/>
    <mergeCell ref="BM13:BO13"/>
    <mergeCell ref="BP13:BR13"/>
    <mergeCell ref="BS13:BU13"/>
    <mergeCell ref="BV13:BX13"/>
    <mergeCell ref="BY13:CA13"/>
    <mergeCell ref="CB13:CD13"/>
    <mergeCell ref="AU13:AW13"/>
    <mergeCell ref="AX13:AZ13"/>
    <mergeCell ref="BA13:BC13"/>
    <mergeCell ref="BD13:BF13"/>
    <mergeCell ref="BG13:BI13"/>
    <mergeCell ref="BJ13:BL13"/>
    <mergeCell ref="AC13:AE13"/>
    <mergeCell ref="AF13:AH13"/>
    <mergeCell ref="BP14:BR14"/>
    <mergeCell ref="BS14:BU14"/>
    <mergeCell ref="AL14:AN14"/>
    <mergeCell ref="AO14:AQ14"/>
    <mergeCell ref="AR14:AT14"/>
    <mergeCell ref="AU14:AW14"/>
    <mergeCell ref="AX14:AZ14"/>
    <mergeCell ref="BA14:BC14"/>
    <mergeCell ref="T14:V14"/>
    <mergeCell ref="W14:Y14"/>
    <mergeCell ref="Z14:AB14"/>
    <mergeCell ref="AC14:AE14"/>
    <mergeCell ref="AF14:AH14"/>
    <mergeCell ref="AI14:AK14"/>
    <mergeCell ref="AI15:AK15"/>
    <mergeCell ref="AL15:AN15"/>
    <mergeCell ref="AO15:AQ15"/>
    <mergeCell ref="AR15:AT15"/>
    <mergeCell ref="CN14:CP14"/>
    <mergeCell ref="A15:B15"/>
    <mergeCell ref="E15:G15"/>
    <mergeCell ref="H15:J15"/>
    <mergeCell ref="K15:M15"/>
    <mergeCell ref="N15:P15"/>
    <mergeCell ref="Q15:S15"/>
    <mergeCell ref="T15:V15"/>
    <mergeCell ref="W15:Y15"/>
    <mergeCell ref="Z15:AB15"/>
    <mergeCell ref="BV14:BX14"/>
    <mergeCell ref="BY14:CA14"/>
    <mergeCell ref="CB14:CD14"/>
    <mergeCell ref="CE14:CG14"/>
    <mergeCell ref="CH14:CJ14"/>
    <mergeCell ref="CK14:CM14"/>
    <mergeCell ref="BD14:BF14"/>
    <mergeCell ref="BG14:BI14"/>
    <mergeCell ref="BJ14:BL14"/>
    <mergeCell ref="BM14:BO14"/>
    <mergeCell ref="CE15:CG15"/>
    <mergeCell ref="CH15:CJ15"/>
    <mergeCell ref="CK15:CM15"/>
    <mergeCell ref="CN15:CP15"/>
    <mergeCell ref="A16:B16"/>
    <mergeCell ref="E16:G16"/>
    <mergeCell ref="H16:J16"/>
    <mergeCell ref="K16:M16"/>
    <mergeCell ref="N16:P16"/>
    <mergeCell ref="Q16:S16"/>
    <mergeCell ref="BM15:BO15"/>
    <mergeCell ref="BP15:BR15"/>
    <mergeCell ref="BS15:BU15"/>
    <mergeCell ref="BV15:BX15"/>
    <mergeCell ref="BY15:CA15"/>
    <mergeCell ref="CB15:CD15"/>
    <mergeCell ref="AU15:AW15"/>
    <mergeCell ref="AX15:AZ15"/>
    <mergeCell ref="BA15:BC15"/>
    <mergeCell ref="BD15:BF15"/>
    <mergeCell ref="BG15:BI15"/>
    <mergeCell ref="BJ15:BL15"/>
    <mergeCell ref="AC15:AE15"/>
    <mergeCell ref="AF15:AH15"/>
    <mergeCell ref="BP16:BR16"/>
    <mergeCell ref="BS16:BU16"/>
    <mergeCell ref="AL16:AN16"/>
    <mergeCell ref="AO16:AQ16"/>
    <mergeCell ref="AR16:AT16"/>
    <mergeCell ref="AU16:AW16"/>
    <mergeCell ref="AX16:AZ16"/>
    <mergeCell ref="BA16:BC16"/>
    <mergeCell ref="T16:V16"/>
    <mergeCell ref="W16:Y16"/>
    <mergeCell ref="Z16:AB16"/>
    <mergeCell ref="AC16:AE16"/>
    <mergeCell ref="AF16:AH16"/>
    <mergeCell ref="AI16:AK16"/>
    <mergeCell ref="AI17:AK17"/>
    <mergeCell ref="AL17:AN17"/>
    <mergeCell ref="AO17:AQ17"/>
    <mergeCell ref="AR17:AT17"/>
    <mergeCell ref="CN16:CP16"/>
    <mergeCell ref="A17:B17"/>
    <mergeCell ref="E17:G17"/>
    <mergeCell ref="H17:J17"/>
    <mergeCell ref="K17:M17"/>
    <mergeCell ref="N17:P17"/>
    <mergeCell ref="Q17:S17"/>
    <mergeCell ref="T17:V17"/>
    <mergeCell ref="W17:Y17"/>
    <mergeCell ref="Z17:AB17"/>
    <mergeCell ref="BV16:BX16"/>
    <mergeCell ref="BY16:CA16"/>
    <mergeCell ref="CB16:CD16"/>
    <mergeCell ref="CE16:CG16"/>
    <mergeCell ref="CH16:CJ16"/>
    <mergeCell ref="CK16:CM16"/>
    <mergeCell ref="BD16:BF16"/>
    <mergeCell ref="BG16:BI16"/>
    <mergeCell ref="BJ16:BL16"/>
    <mergeCell ref="BM16:BO16"/>
    <mergeCell ref="CE17:CG17"/>
    <mergeCell ref="CH17:CJ17"/>
    <mergeCell ref="CK17:CM17"/>
    <mergeCell ref="CN17:CP17"/>
    <mergeCell ref="A18:B18"/>
    <mergeCell ref="E18:G18"/>
    <mergeCell ref="H18:J18"/>
    <mergeCell ref="K18:M18"/>
    <mergeCell ref="N18:P18"/>
    <mergeCell ref="Q18:S18"/>
    <mergeCell ref="BM17:BO17"/>
    <mergeCell ref="BP17:BR17"/>
    <mergeCell ref="BS17:BU17"/>
    <mergeCell ref="BV17:BX17"/>
    <mergeCell ref="BY17:CA17"/>
    <mergeCell ref="CB17:CD17"/>
    <mergeCell ref="AU17:AW17"/>
    <mergeCell ref="AX17:AZ17"/>
    <mergeCell ref="BA17:BC17"/>
    <mergeCell ref="BD17:BF17"/>
    <mergeCell ref="BG17:BI17"/>
    <mergeCell ref="BJ17:BL17"/>
    <mergeCell ref="AC17:AE17"/>
    <mergeCell ref="AF17:AH17"/>
    <mergeCell ref="BP18:BR18"/>
    <mergeCell ref="BS18:BU18"/>
    <mergeCell ref="AL18:AN18"/>
    <mergeCell ref="AO18:AQ18"/>
    <mergeCell ref="AR18:AT18"/>
    <mergeCell ref="AU18:AW18"/>
    <mergeCell ref="AX18:AZ18"/>
    <mergeCell ref="BA18:BC18"/>
    <mergeCell ref="T18:V18"/>
    <mergeCell ref="W18:Y18"/>
    <mergeCell ref="Z18:AB18"/>
    <mergeCell ref="AC18:AE18"/>
    <mergeCell ref="AF18:AH18"/>
    <mergeCell ref="AI18:AK18"/>
    <mergeCell ref="AI19:AK19"/>
    <mergeCell ref="AL19:AN19"/>
    <mergeCell ref="AO19:AQ19"/>
    <mergeCell ref="AR19:AT19"/>
    <mergeCell ref="CN18:CP18"/>
    <mergeCell ref="A19:B19"/>
    <mergeCell ref="E19:G19"/>
    <mergeCell ref="H19:J19"/>
    <mergeCell ref="K19:M19"/>
    <mergeCell ref="N19:P19"/>
    <mergeCell ref="Q19:S19"/>
    <mergeCell ref="T19:V19"/>
    <mergeCell ref="W19:Y19"/>
    <mergeCell ref="Z19:AB19"/>
    <mergeCell ref="BV18:BX18"/>
    <mergeCell ref="BY18:CA18"/>
    <mergeCell ref="CB18:CD18"/>
    <mergeCell ref="CE18:CG18"/>
    <mergeCell ref="CH18:CJ18"/>
    <mergeCell ref="CK18:CM18"/>
    <mergeCell ref="BD18:BF18"/>
    <mergeCell ref="BG18:BI18"/>
    <mergeCell ref="BJ18:BL18"/>
    <mergeCell ref="BM18:BO18"/>
    <mergeCell ref="CE19:CG19"/>
    <mergeCell ref="CH19:CJ19"/>
    <mergeCell ref="CK19:CM19"/>
    <mergeCell ref="CN19:CP19"/>
    <mergeCell ref="A20:B20"/>
    <mergeCell ref="E20:G20"/>
    <mergeCell ref="H20:J20"/>
    <mergeCell ref="K20:M20"/>
    <mergeCell ref="N20:P20"/>
    <mergeCell ref="Q20:S20"/>
    <mergeCell ref="BM19:BO19"/>
    <mergeCell ref="BP19:BR19"/>
    <mergeCell ref="BS19:BU19"/>
    <mergeCell ref="BV19:BX19"/>
    <mergeCell ref="BY19:CA19"/>
    <mergeCell ref="CB19:CD19"/>
    <mergeCell ref="AU19:AW19"/>
    <mergeCell ref="AX19:AZ19"/>
    <mergeCell ref="BA19:BC19"/>
    <mergeCell ref="BD19:BF19"/>
    <mergeCell ref="BG19:BI19"/>
    <mergeCell ref="BJ19:BL19"/>
    <mergeCell ref="AC19:AE19"/>
    <mergeCell ref="AF19:AH19"/>
    <mergeCell ref="BP20:BR20"/>
    <mergeCell ref="BS20:BU20"/>
    <mergeCell ref="AL20:AN20"/>
    <mergeCell ref="AO20:AQ20"/>
    <mergeCell ref="AR20:AT20"/>
    <mergeCell ref="AU20:AW20"/>
    <mergeCell ref="AX20:AZ20"/>
    <mergeCell ref="BA20:BC20"/>
    <mergeCell ref="T20:V20"/>
    <mergeCell ref="W20:Y20"/>
    <mergeCell ref="Z20:AB20"/>
    <mergeCell ref="AC20:AE20"/>
    <mergeCell ref="AF20:AH20"/>
    <mergeCell ref="AI20:AK20"/>
    <mergeCell ref="AI21:AK21"/>
    <mergeCell ref="AL21:AN21"/>
    <mergeCell ref="AO21:AQ21"/>
    <mergeCell ref="AR21:AT21"/>
    <mergeCell ref="CN20:CP20"/>
    <mergeCell ref="A21:B21"/>
    <mergeCell ref="E21:G21"/>
    <mergeCell ref="H21:J21"/>
    <mergeCell ref="K21:M21"/>
    <mergeCell ref="N21:P21"/>
    <mergeCell ref="Q21:S21"/>
    <mergeCell ref="T21:V21"/>
    <mergeCell ref="W21:Y21"/>
    <mergeCell ref="Z21:AB21"/>
    <mergeCell ref="BV20:BX20"/>
    <mergeCell ref="BY20:CA20"/>
    <mergeCell ref="CB20:CD20"/>
    <mergeCell ref="CE20:CG20"/>
    <mergeCell ref="CH20:CJ20"/>
    <mergeCell ref="CK20:CM20"/>
    <mergeCell ref="BD20:BF20"/>
    <mergeCell ref="BG20:BI20"/>
    <mergeCell ref="BJ20:BL20"/>
    <mergeCell ref="BM20:BO20"/>
    <mergeCell ref="CE21:CG21"/>
    <mergeCell ref="CH21:CJ21"/>
    <mergeCell ref="CK21:CM21"/>
    <mergeCell ref="CN21:CP21"/>
    <mergeCell ref="A22:B22"/>
    <mergeCell ref="E22:G22"/>
    <mergeCell ref="H22:J22"/>
    <mergeCell ref="K22:M22"/>
    <mergeCell ref="N22:P22"/>
    <mergeCell ref="Q22:S22"/>
    <mergeCell ref="BM21:BO21"/>
    <mergeCell ref="BP21:BR21"/>
    <mergeCell ref="BS21:BU21"/>
    <mergeCell ref="BV21:BX21"/>
    <mergeCell ref="BY21:CA21"/>
    <mergeCell ref="CB21:CD21"/>
    <mergeCell ref="AU21:AW21"/>
    <mergeCell ref="AX21:AZ21"/>
    <mergeCell ref="BA21:BC21"/>
    <mergeCell ref="BD21:BF21"/>
    <mergeCell ref="BG21:BI21"/>
    <mergeCell ref="BJ21:BL21"/>
    <mergeCell ref="AC21:AE21"/>
    <mergeCell ref="AF21:AH21"/>
    <mergeCell ref="BP22:BR22"/>
    <mergeCell ref="BS22:BU22"/>
    <mergeCell ref="AL22:AN22"/>
    <mergeCell ref="AO22:AQ22"/>
    <mergeCell ref="AR22:AT22"/>
    <mergeCell ref="AU22:AW22"/>
    <mergeCell ref="AX22:AZ22"/>
    <mergeCell ref="BA22:BC22"/>
    <mergeCell ref="T22:V22"/>
    <mergeCell ref="W22:Y22"/>
    <mergeCell ref="Z22:AB22"/>
    <mergeCell ref="AC22:AE22"/>
    <mergeCell ref="AF22:AH22"/>
    <mergeCell ref="AI22:AK22"/>
    <mergeCell ref="AI23:AK23"/>
    <mergeCell ref="AL23:AN23"/>
    <mergeCell ref="AO23:AQ23"/>
    <mergeCell ref="AR23:AT23"/>
    <mergeCell ref="CN22:CP22"/>
    <mergeCell ref="A23:B23"/>
    <mergeCell ref="E23:G23"/>
    <mergeCell ref="H23:J23"/>
    <mergeCell ref="K23:M23"/>
    <mergeCell ref="N23:P23"/>
    <mergeCell ref="Q23:S23"/>
    <mergeCell ref="T23:V23"/>
    <mergeCell ref="W23:Y23"/>
    <mergeCell ref="Z23:AB23"/>
    <mergeCell ref="BV22:BX22"/>
    <mergeCell ref="BY22:CA22"/>
    <mergeCell ref="CB22:CD22"/>
    <mergeCell ref="CE22:CG22"/>
    <mergeCell ref="CH22:CJ22"/>
    <mergeCell ref="CK22:CM22"/>
    <mergeCell ref="BD22:BF22"/>
    <mergeCell ref="BG22:BI22"/>
    <mergeCell ref="BJ22:BL22"/>
    <mergeCell ref="BM22:BO22"/>
    <mergeCell ref="CE23:CG23"/>
    <mergeCell ref="CH23:CJ23"/>
    <mergeCell ref="CK23:CM23"/>
    <mergeCell ref="CN23:CP23"/>
    <mergeCell ref="A26:B26"/>
    <mergeCell ref="E26:G26"/>
    <mergeCell ref="H26:J26"/>
    <mergeCell ref="K26:M26"/>
    <mergeCell ref="N26:P26"/>
    <mergeCell ref="Q26:S26"/>
    <mergeCell ref="BM23:BO23"/>
    <mergeCell ref="BP23:BR23"/>
    <mergeCell ref="BS23:BU23"/>
    <mergeCell ref="BV23:BX23"/>
    <mergeCell ref="BY23:CA23"/>
    <mergeCell ref="CB23:CD23"/>
    <mergeCell ref="AU23:AW23"/>
    <mergeCell ref="AX23:AZ23"/>
    <mergeCell ref="BA23:BC23"/>
    <mergeCell ref="BD23:BF23"/>
    <mergeCell ref="BG23:BI23"/>
    <mergeCell ref="BJ23:BL23"/>
    <mergeCell ref="AC23:AE23"/>
    <mergeCell ref="AF23:AH23"/>
    <mergeCell ref="BP26:BR26"/>
    <mergeCell ref="BS26:BU26"/>
    <mergeCell ref="AL26:AN26"/>
    <mergeCell ref="AO26:AQ26"/>
    <mergeCell ref="AR26:AT26"/>
    <mergeCell ref="AU26:AW26"/>
    <mergeCell ref="AX26:AZ26"/>
    <mergeCell ref="BA26:BC26"/>
    <mergeCell ref="T26:V26"/>
    <mergeCell ref="W26:Y26"/>
    <mergeCell ref="Z26:AB26"/>
    <mergeCell ref="AC26:AE26"/>
    <mergeCell ref="AF26:AH26"/>
    <mergeCell ref="AI26:AK26"/>
    <mergeCell ref="AI27:AK27"/>
    <mergeCell ref="AL27:AN27"/>
    <mergeCell ref="AO27:AQ27"/>
    <mergeCell ref="AR27:AT27"/>
    <mergeCell ref="CN26:CP26"/>
    <mergeCell ref="A27:B27"/>
    <mergeCell ref="E27:G27"/>
    <mergeCell ref="H27:J27"/>
    <mergeCell ref="K27:M27"/>
    <mergeCell ref="N27:P27"/>
    <mergeCell ref="Q27:S27"/>
    <mergeCell ref="T27:V27"/>
    <mergeCell ref="W27:Y27"/>
    <mergeCell ref="Z27:AB27"/>
    <mergeCell ref="BV26:BX26"/>
    <mergeCell ref="BY26:CA26"/>
    <mergeCell ref="CB26:CD26"/>
    <mergeCell ref="CE26:CG26"/>
    <mergeCell ref="CH26:CJ26"/>
    <mergeCell ref="CK26:CM26"/>
    <mergeCell ref="BD26:BF26"/>
    <mergeCell ref="BG26:BI26"/>
    <mergeCell ref="BJ26:BL26"/>
    <mergeCell ref="BM26:BO26"/>
    <mergeCell ref="CE27:CG27"/>
    <mergeCell ref="CH27:CJ27"/>
    <mergeCell ref="CK27:CM27"/>
    <mergeCell ref="CN27:CP27"/>
    <mergeCell ref="A28:B28"/>
    <mergeCell ref="E28:G28"/>
    <mergeCell ref="H28:J28"/>
    <mergeCell ref="K28:M28"/>
    <mergeCell ref="N28:P28"/>
    <mergeCell ref="Q28:S28"/>
    <mergeCell ref="BM27:BO27"/>
    <mergeCell ref="BP27:BR27"/>
    <mergeCell ref="BS27:BU27"/>
    <mergeCell ref="BV27:BX27"/>
    <mergeCell ref="BY27:CA27"/>
    <mergeCell ref="CB27:CD27"/>
    <mergeCell ref="AU27:AW27"/>
    <mergeCell ref="AX27:AZ27"/>
    <mergeCell ref="BA27:BC27"/>
    <mergeCell ref="BD27:BF27"/>
    <mergeCell ref="BG27:BI27"/>
    <mergeCell ref="BJ27:BL27"/>
    <mergeCell ref="AC27:AE27"/>
    <mergeCell ref="AF27:AH27"/>
    <mergeCell ref="BP28:BR28"/>
    <mergeCell ref="BS28:BU28"/>
    <mergeCell ref="AL28:AN28"/>
    <mergeCell ref="AO28:AQ28"/>
    <mergeCell ref="AR28:AT28"/>
    <mergeCell ref="AU28:AW28"/>
    <mergeCell ref="AX28:AZ28"/>
    <mergeCell ref="BA28:BC28"/>
    <mergeCell ref="T28:V28"/>
    <mergeCell ref="W28:Y28"/>
    <mergeCell ref="Z28:AB28"/>
    <mergeCell ref="AC28:AE28"/>
    <mergeCell ref="AF28:AH28"/>
    <mergeCell ref="AI28:AK28"/>
    <mergeCell ref="AI29:AK29"/>
    <mergeCell ref="AL29:AN29"/>
    <mergeCell ref="AO29:AQ29"/>
    <mergeCell ref="AR29:AT29"/>
    <mergeCell ref="CN28:CP28"/>
    <mergeCell ref="A29:B29"/>
    <mergeCell ref="E29:G29"/>
    <mergeCell ref="H29:J29"/>
    <mergeCell ref="K29:M29"/>
    <mergeCell ref="N29:P29"/>
    <mergeCell ref="Q29:S29"/>
    <mergeCell ref="T29:V29"/>
    <mergeCell ref="W29:Y29"/>
    <mergeCell ref="Z29:AB29"/>
    <mergeCell ref="BV28:BX28"/>
    <mergeCell ref="BY28:CA28"/>
    <mergeCell ref="CB28:CD28"/>
    <mergeCell ref="CE28:CG28"/>
    <mergeCell ref="CH28:CJ28"/>
    <mergeCell ref="CK28:CM28"/>
    <mergeCell ref="BD28:BF28"/>
    <mergeCell ref="BG28:BI28"/>
    <mergeCell ref="BJ28:BL28"/>
    <mergeCell ref="BM28:BO28"/>
    <mergeCell ref="CE29:CG29"/>
    <mergeCell ref="CH29:CJ29"/>
    <mergeCell ref="CK29:CM29"/>
    <mergeCell ref="CN29:CP29"/>
    <mergeCell ref="A30:B30"/>
    <mergeCell ref="E30:G30"/>
    <mergeCell ref="H30:J30"/>
    <mergeCell ref="K30:M30"/>
    <mergeCell ref="N30:P30"/>
    <mergeCell ref="Q30:S30"/>
    <mergeCell ref="BM29:BO29"/>
    <mergeCell ref="BP29:BR29"/>
    <mergeCell ref="BS29:BU29"/>
    <mergeCell ref="BV29:BX29"/>
    <mergeCell ref="BY29:CA29"/>
    <mergeCell ref="CB29:CD29"/>
    <mergeCell ref="AU29:AW29"/>
    <mergeCell ref="AX29:AZ29"/>
    <mergeCell ref="BA29:BC29"/>
    <mergeCell ref="BD29:BF29"/>
    <mergeCell ref="BG29:BI29"/>
    <mergeCell ref="BJ29:BL29"/>
    <mergeCell ref="AC29:AE29"/>
    <mergeCell ref="AF29:AH29"/>
    <mergeCell ref="BP30:BR30"/>
    <mergeCell ref="BS30:BU30"/>
    <mergeCell ref="AL30:AN30"/>
    <mergeCell ref="AO30:AQ30"/>
    <mergeCell ref="AR30:AT30"/>
    <mergeCell ref="AU30:AW30"/>
    <mergeCell ref="AX30:AZ30"/>
    <mergeCell ref="BA30:BC30"/>
    <mergeCell ref="T30:V30"/>
    <mergeCell ref="W30:Y30"/>
    <mergeCell ref="Z30:AB30"/>
    <mergeCell ref="AC30:AE30"/>
    <mergeCell ref="AF30:AH30"/>
    <mergeCell ref="AI30:AK30"/>
    <mergeCell ref="AI31:AK31"/>
    <mergeCell ref="AL31:AN31"/>
    <mergeCell ref="AO31:AQ31"/>
    <mergeCell ref="AR31:AT31"/>
    <mergeCell ref="CN30:CP30"/>
    <mergeCell ref="A31:B31"/>
    <mergeCell ref="E31:G31"/>
    <mergeCell ref="H31:J31"/>
    <mergeCell ref="K31:M31"/>
    <mergeCell ref="N31:P31"/>
    <mergeCell ref="Q31:S31"/>
    <mergeCell ref="T31:V31"/>
    <mergeCell ref="W31:Y31"/>
    <mergeCell ref="Z31:AB31"/>
    <mergeCell ref="BV30:BX30"/>
    <mergeCell ref="BY30:CA30"/>
    <mergeCell ref="CB30:CD30"/>
    <mergeCell ref="CE30:CG30"/>
    <mergeCell ref="CH30:CJ30"/>
    <mergeCell ref="CK30:CM30"/>
    <mergeCell ref="BD30:BF30"/>
    <mergeCell ref="BG30:BI30"/>
    <mergeCell ref="BJ30:BL30"/>
    <mergeCell ref="BM30:BO30"/>
    <mergeCell ref="CE31:CG31"/>
    <mergeCell ref="CH31:CJ31"/>
    <mergeCell ref="CK31:CM31"/>
    <mergeCell ref="CN31:CP31"/>
    <mergeCell ref="A32:B32"/>
    <mergeCell ref="E32:G32"/>
    <mergeCell ref="H32:J32"/>
    <mergeCell ref="K32:M32"/>
    <mergeCell ref="N32:P32"/>
    <mergeCell ref="Q32:S32"/>
    <mergeCell ref="BM31:BO31"/>
    <mergeCell ref="BP31:BR31"/>
    <mergeCell ref="BS31:BU31"/>
    <mergeCell ref="BV31:BX31"/>
    <mergeCell ref="BY31:CA31"/>
    <mergeCell ref="CB31:CD31"/>
    <mergeCell ref="AU31:AW31"/>
    <mergeCell ref="AX31:AZ31"/>
    <mergeCell ref="BA31:BC31"/>
    <mergeCell ref="BD31:BF31"/>
    <mergeCell ref="BG31:BI31"/>
    <mergeCell ref="BJ31:BL31"/>
    <mergeCell ref="AC31:AE31"/>
    <mergeCell ref="AF31:AH31"/>
    <mergeCell ref="BP32:BR32"/>
    <mergeCell ref="BS32:BU32"/>
    <mergeCell ref="AL32:AN32"/>
    <mergeCell ref="AO32:AQ32"/>
    <mergeCell ref="AR32:AT32"/>
    <mergeCell ref="AU32:AW32"/>
    <mergeCell ref="AX32:AZ32"/>
    <mergeCell ref="BA32:BC32"/>
    <mergeCell ref="T32:V32"/>
    <mergeCell ref="W32:Y32"/>
    <mergeCell ref="Z32:AB32"/>
    <mergeCell ref="AC32:AE32"/>
    <mergeCell ref="AF32:AH32"/>
    <mergeCell ref="AI32:AK32"/>
    <mergeCell ref="AI33:AK33"/>
    <mergeCell ref="AL33:AN33"/>
    <mergeCell ref="AO33:AQ33"/>
    <mergeCell ref="AR33:AT33"/>
    <mergeCell ref="CN32:CP32"/>
    <mergeCell ref="A33:B33"/>
    <mergeCell ref="E33:G33"/>
    <mergeCell ref="H33:J33"/>
    <mergeCell ref="K33:M33"/>
    <mergeCell ref="N33:P33"/>
    <mergeCell ref="Q33:S33"/>
    <mergeCell ref="T33:V33"/>
    <mergeCell ref="W33:Y33"/>
    <mergeCell ref="Z33:AB33"/>
    <mergeCell ref="BV32:BX32"/>
    <mergeCell ref="BY32:CA32"/>
    <mergeCell ref="CB32:CD32"/>
    <mergeCell ref="CE32:CG32"/>
    <mergeCell ref="CH32:CJ32"/>
    <mergeCell ref="CK32:CM32"/>
    <mergeCell ref="BD32:BF32"/>
    <mergeCell ref="BG32:BI32"/>
    <mergeCell ref="BJ32:BL32"/>
    <mergeCell ref="BM32:BO32"/>
    <mergeCell ref="CE33:CG33"/>
    <mergeCell ref="CH33:CJ33"/>
    <mergeCell ref="CK33:CM33"/>
    <mergeCell ref="CN33:CP33"/>
    <mergeCell ref="A34:B34"/>
    <mergeCell ref="E34:G34"/>
    <mergeCell ref="H34:J34"/>
    <mergeCell ref="K34:M34"/>
    <mergeCell ref="N34:P34"/>
    <mergeCell ref="Q34:S34"/>
    <mergeCell ref="BM33:BO33"/>
    <mergeCell ref="BP33:BR33"/>
    <mergeCell ref="BS33:BU33"/>
    <mergeCell ref="BV33:BX33"/>
    <mergeCell ref="BY33:CA33"/>
    <mergeCell ref="CB33:CD33"/>
    <mergeCell ref="AU33:AW33"/>
    <mergeCell ref="AX33:AZ33"/>
    <mergeCell ref="BA33:BC33"/>
    <mergeCell ref="BD33:BF33"/>
    <mergeCell ref="BG33:BI33"/>
    <mergeCell ref="BJ33:BL33"/>
    <mergeCell ref="AC33:AE33"/>
    <mergeCell ref="AF33:AH33"/>
    <mergeCell ref="BP34:BR34"/>
    <mergeCell ref="BS34:BU34"/>
    <mergeCell ref="AL34:AN34"/>
    <mergeCell ref="AO34:AQ34"/>
    <mergeCell ref="AR34:AT34"/>
    <mergeCell ref="AU34:AW34"/>
    <mergeCell ref="AX34:AZ34"/>
    <mergeCell ref="BA34:BC34"/>
    <mergeCell ref="T34:V34"/>
    <mergeCell ref="W34:Y34"/>
    <mergeCell ref="Z34:AB34"/>
    <mergeCell ref="AC34:AE34"/>
    <mergeCell ref="AF34:AH34"/>
    <mergeCell ref="AI34:AK34"/>
    <mergeCell ref="AI35:AK35"/>
    <mergeCell ref="AL35:AN35"/>
    <mergeCell ref="AO35:AQ35"/>
    <mergeCell ref="AR35:AT35"/>
    <mergeCell ref="CN34:CP34"/>
    <mergeCell ref="A35:B35"/>
    <mergeCell ref="E35:G35"/>
    <mergeCell ref="H35:J35"/>
    <mergeCell ref="K35:M35"/>
    <mergeCell ref="N35:P35"/>
    <mergeCell ref="Q35:S35"/>
    <mergeCell ref="T35:V35"/>
    <mergeCell ref="W35:Y35"/>
    <mergeCell ref="Z35:AB35"/>
    <mergeCell ref="BV34:BX34"/>
    <mergeCell ref="BY34:CA34"/>
    <mergeCell ref="CB34:CD34"/>
    <mergeCell ref="CE34:CG34"/>
    <mergeCell ref="CH34:CJ34"/>
    <mergeCell ref="CK34:CM34"/>
    <mergeCell ref="BD34:BF34"/>
    <mergeCell ref="BG34:BI34"/>
    <mergeCell ref="BJ34:BL34"/>
    <mergeCell ref="BM34:BO34"/>
    <mergeCell ref="CE35:CG35"/>
    <mergeCell ref="CH35:CJ35"/>
    <mergeCell ref="CK35:CM35"/>
    <mergeCell ref="CN35:CP35"/>
    <mergeCell ref="A36:B36"/>
    <mergeCell ref="E36:G36"/>
    <mergeCell ref="H36:J36"/>
    <mergeCell ref="K36:M36"/>
    <mergeCell ref="N36:P36"/>
    <mergeCell ref="Q36:S36"/>
    <mergeCell ref="BM35:BO35"/>
    <mergeCell ref="BP35:BR35"/>
    <mergeCell ref="BS35:BU35"/>
    <mergeCell ref="BV35:BX35"/>
    <mergeCell ref="BY35:CA35"/>
    <mergeCell ref="CB35:CD35"/>
    <mergeCell ref="AU35:AW35"/>
    <mergeCell ref="AX35:AZ35"/>
    <mergeCell ref="BA35:BC35"/>
    <mergeCell ref="BD35:BF35"/>
    <mergeCell ref="BG35:BI35"/>
    <mergeCell ref="BJ35:BL35"/>
    <mergeCell ref="AC35:AE35"/>
    <mergeCell ref="AF35:AH35"/>
    <mergeCell ref="BP36:BR36"/>
    <mergeCell ref="BS36:BU36"/>
    <mergeCell ref="AL36:AN36"/>
    <mergeCell ref="AO36:AQ36"/>
    <mergeCell ref="AR36:AT36"/>
    <mergeCell ref="AU36:AW36"/>
    <mergeCell ref="AX36:AZ36"/>
    <mergeCell ref="BA36:BC36"/>
    <mergeCell ref="T36:V36"/>
    <mergeCell ref="W36:Y36"/>
    <mergeCell ref="Z36:AB36"/>
    <mergeCell ref="AC36:AE36"/>
    <mergeCell ref="AF36:AH36"/>
    <mergeCell ref="AI36:AK36"/>
    <mergeCell ref="AI37:AK37"/>
    <mergeCell ref="AL37:AN37"/>
    <mergeCell ref="AO37:AQ37"/>
    <mergeCell ref="AR37:AT37"/>
    <mergeCell ref="CN36:CP36"/>
    <mergeCell ref="A37:B37"/>
    <mergeCell ref="E37:G37"/>
    <mergeCell ref="H37:J37"/>
    <mergeCell ref="K37:M37"/>
    <mergeCell ref="N37:P37"/>
    <mergeCell ref="Q37:S37"/>
    <mergeCell ref="T37:V37"/>
    <mergeCell ref="W37:Y37"/>
    <mergeCell ref="Z37:AB37"/>
    <mergeCell ref="BV36:BX36"/>
    <mergeCell ref="BY36:CA36"/>
    <mergeCell ref="CB36:CD36"/>
    <mergeCell ref="CE36:CG36"/>
    <mergeCell ref="CH36:CJ36"/>
    <mergeCell ref="CK36:CM36"/>
    <mergeCell ref="BD36:BF36"/>
    <mergeCell ref="BG36:BI36"/>
    <mergeCell ref="BJ36:BL36"/>
    <mergeCell ref="BM36:BO36"/>
    <mergeCell ref="CE37:CG37"/>
    <mergeCell ref="CH37:CJ37"/>
    <mergeCell ref="CK37:CM37"/>
    <mergeCell ref="CN37:CP37"/>
    <mergeCell ref="A38:B38"/>
    <mergeCell ref="E38:G38"/>
    <mergeCell ref="H38:J38"/>
    <mergeCell ref="K38:M38"/>
    <mergeCell ref="N38:P38"/>
    <mergeCell ref="Q38:S38"/>
    <mergeCell ref="BM37:BO37"/>
    <mergeCell ref="BP37:BR37"/>
    <mergeCell ref="BS37:BU37"/>
    <mergeCell ref="BV37:BX37"/>
    <mergeCell ref="BY37:CA37"/>
    <mergeCell ref="CB37:CD37"/>
    <mergeCell ref="AU37:AW37"/>
    <mergeCell ref="AX37:AZ37"/>
    <mergeCell ref="BA37:BC37"/>
    <mergeCell ref="BD37:BF37"/>
    <mergeCell ref="BG37:BI37"/>
    <mergeCell ref="BJ37:BL37"/>
    <mergeCell ref="AC37:AE37"/>
    <mergeCell ref="AF37:AH37"/>
    <mergeCell ref="BP38:BR38"/>
    <mergeCell ref="BS38:BU38"/>
    <mergeCell ref="AL38:AN38"/>
    <mergeCell ref="AO38:AQ38"/>
    <mergeCell ref="AR38:AT38"/>
    <mergeCell ref="AU38:AW38"/>
    <mergeCell ref="AX38:AZ38"/>
    <mergeCell ref="BA38:BC38"/>
    <mergeCell ref="T38:V38"/>
    <mergeCell ref="W38:Y38"/>
    <mergeCell ref="Z38:AB38"/>
    <mergeCell ref="AC38:AE38"/>
    <mergeCell ref="AF38:AH38"/>
    <mergeCell ref="AI38:AK38"/>
    <mergeCell ref="AI39:AK39"/>
    <mergeCell ref="AL39:AN39"/>
    <mergeCell ref="AO39:AQ39"/>
    <mergeCell ref="AR39:AT39"/>
    <mergeCell ref="CN38:CP38"/>
    <mergeCell ref="A39:B39"/>
    <mergeCell ref="E39:G39"/>
    <mergeCell ref="H39:J39"/>
    <mergeCell ref="K39:M39"/>
    <mergeCell ref="N39:P39"/>
    <mergeCell ref="Q39:S39"/>
    <mergeCell ref="T39:V39"/>
    <mergeCell ref="W39:Y39"/>
    <mergeCell ref="Z39:AB39"/>
    <mergeCell ref="BV38:BX38"/>
    <mergeCell ref="BY38:CA38"/>
    <mergeCell ref="CB38:CD38"/>
    <mergeCell ref="CE38:CG38"/>
    <mergeCell ref="CH38:CJ38"/>
    <mergeCell ref="CK38:CM38"/>
    <mergeCell ref="BD38:BF38"/>
    <mergeCell ref="BG38:BI38"/>
    <mergeCell ref="BJ38:BL38"/>
    <mergeCell ref="BM38:BO38"/>
    <mergeCell ref="CE39:CG39"/>
    <mergeCell ref="CH39:CJ39"/>
    <mergeCell ref="CK39:CM39"/>
    <mergeCell ref="CN39:CP39"/>
    <mergeCell ref="A40:B40"/>
    <mergeCell ref="E40:G40"/>
    <mergeCell ref="H40:J40"/>
    <mergeCell ref="K40:M40"/>
    <mergeCell ref="N40:P40"/>
    <mergeCell ref="Q40:S40"/>
    <mergeCell ref="BM39:BO39"/>
    <mergeCell ref="BP39:BR39"/>
    <mergeCell ref="BS39:BU39"/>
    <mergeCell ref="BV39:BX39"/>
    <mergeCell ref="BY39:CA39"/>
    <mergeCell ref="CB39:CD39"/>
    <mergeCell ref="AU39:AW39"/>
    <mergeCell ref="AX39:AZ39"/>
    <mergeCell ref="BA39:BC39"/>
    <mergeCell ref="BD39:BF39"/>
    <mergeCell ref="BG39:BI39"/>
    <mergeCell ref="BJ39:BL39"/>
    <mergeCell ref="AC39:AE39"/>
    <mergeCell ref="AF39:AH39"/>
    <mergeCell ref="AR40:AT40"/>
    <mergeCell ref="AU40:AW40"/>
    <mergeCell ref="AX40:AZ40"/>
    <mergeCell ref="BA40:BC40"/>
    <mergeCell ref="T40:V40"/>
    <mergeCell ref="W40:Y40"/>
    <mergeCell ref="Z40:AB40"/>
    <mergeCell ref="AC40:AE40"/>
    <mergeCell ref="AF40:AH40"/>
    <mergeCell ref="AI40:AK40"/>
    <mergeCell ref="CN40:CP40"/>
    <mergeCell ref="A41:B41"/>
    <mergeCell ref="E41:G41"/>
    <mergeCell ref="H41:J41"/>
    <mergeCell ref="K41:M41"/>
    <mergeCell ref="N41:P41"/>
    <mergeCell ref="Q41:S41"/>
    <mergeCell ref="T41:V41"/>
    <mergeCell ref="W41:Y41"/>
    <mergeCell ref="Z41:AB41"/>
    <mergeCell ref="BV40:BX40"/>
    <mergeCell ref="BY40:CA40"/>
    <mergeCell ref="CB40:CD40"/>
    <mergeCell ref="CE40:CG40"/>
    <mergeCell ref="CH40:CJ40"/>
    <mergeCell ref="CK40:CM40"/>
    <mergeCell ref="BD40:BF40"/>
    <mergeCell ref="BG40:BI40"/>
    <mergeCell ref="BJ40:BL40"/>
    <mergeCell ref="BM40:BO40"/>
    <mergeCell ref="BP40:BR40"/>
    <mergeCell ref="BS40:BU40"/>
    <mergeCell ref="AL40:AN40"/>
    <mergeCell ref="AO40:AQ40"/>
    <mergeCell ref="AU41:AW41"/>
    <mergeCell ref="AX41:AZ41"/>
    <mergeCell ref="BA41:BC41"/>
    <mergeCell ref="BD41:BF41"/>
    <mergeCell ref="BG41:BI41"/>
    <mergeCell ref="BJ41:BL41"/>
    <mergeCell ref="AC41:AE41"/>
    <mergeCell ref="AF41:AH41"/>
    <mergeCell ref="AI41:AK41"/>
    <mergeCell ref="AL41:AN41"/>
    <mergeCell ref="AO41:AQ41"/>
    <mergeCell ref="AR41:AT41"/>
    <mergeCell ref="CE41:CG41"/>
    <mergeCell ref="CH41:CJ41"/>
    <mergeCell ref="CK41:CM41"/>
    <mergeCell ref="CN41:CP41"/>
    <mergeCell ref="BM41:BO41"/>
    <mergeCell ref="BP41:BR41"/>
    <mergeCell ref="BS41:BU41"/>
    <mergeCell ref="BV41:BX41"/>
    <mergeCell ref="BY41:CA41"/>
    <mergeCell ref="CB41:CD41"/>
  </mergeCells>
  <phoneticPr fontId="8"/>
  <dataValidations count="1">
    <dataValidation type="list" allowBlank="1" showInputMessage="1" showErrorMessage="1" sqref="E8:CP8" xr:uid="{DAADBBFB-D96F-434E-BBBA-CEC998E2FEE2}">
      <formula1>#REF!</formula1>
    </dataValidation>
  </dataValidations>
  <printOptions horizontalCentered="1"/>
  <pageMargins left="0.27559055118110237" right="0.2" top="0.39370078740157483" bottom="0.47244094488188981" header="0.31496062992125984" footer="0.31496062992125984"/>
  <pageSetup paperSize="9" scale="14" orientation="landscape" r:id="rId1"/>
  <headerFooter>
    <oddHeader>&amp;R様式 ４-４   &amp;D</oddHead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F8C45656-927D-4D76-95DC-711BACC5649B}">
          <x14:formula1>
            <xm:f>対象事業!$M$2:$M$101</xm:f>
          </x14:formula1>
          <xm:sqref>G9 J9 M9 P9 S9 V9 Y9 AB9 CP9 AE9 AH9 AK9 AN9 AQ9 AT9 AW9 AZ9 BC9 BF9 BI9 BL9 BO9 BR9 BU9 BX9 CA9 CD9 CG9 CJ9 CM9</xm:sqref>
        </x14:dataValidation>
        <x14:dataValidation type="list" showInputMessage="1" showErrorMessage="1" xr:uid="{4F5BC5C7-F079-4AD8-9BE2-7648E8260AAC}">
          <x14:formula1>
            <xm:f>対象事業!$H$22:$H$36</xm:f>
          </x14:formula1>
          <xm:sqref>E9:F9 BP9:BQ9 BS9:BT9 BV9:BW9 BY9:BZ9 CB9:CC9 CE9:CF9 CH9:CI9 CK9:CL9 H9:I9 K9:L9 N9:O9 Q9:R9 T9:U9 W9:X9 Z9:AA9 AC9:AD9 AF9:AG9 AI9:AJ9 AL9:AM9 AO9:AP9 AR9:AS9 AU9:AV9 AX9:AY9 BA9:BB9 BD9:BE9 BG9:BH9 BJ9:BK9 BM9:BN9 CN9:CO9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1F1D33-830A-46F6-8F3C-2F978F2C5B3A}">
  <sheetPr>
    <tabColor rgb="FF0070C0"/>
    <pageSetUpPr fitToPage="1"/>
  </sheetPr>
  <dimension ref="A1:CX43"/>
  <sheetViews>
    <sheetView zoomScale="40" zoomScaleNormal="40" zoomScaleSheetLayoutView="100" workbookViewId="0">
      <selection activeCell="H5" sqref="H5:M5"/>
    </sheetView>
  </sheetViews>
  <sheetFormatPr defaultColWidth="9" defaultRowHeight="13.2" x14ac:dyDescent="0.2"/>
  <cols>
    <col min="1" max="2" width="13.77734375" style="2" customWidth="1"/>
    <col min="3" max="3" width="23.77734375" style="2" customWidth="1"/>
    <col min="4" max="4" width="13.77734375" style="2" customWidth="1"/>
    <col min="5" max="94" width="10" style="2" customWidth="1"/>
    <col min="95" max="16384" width="9" style="2"/>
  </cols>
  <sheetData>
    <row r="1" spans="1:102" ht="30" customHeight="1" x14ac:dyDescent="0.2">
      <c r="A1" s="141" t="s">
        <v>276</v>
      </c>
      <c r="C1" s="1"/>
      <c r="D1" s="212" t="s">
        <v>231</v>
      </c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CR1" s="130"/>
      <c r="CS1" s="131"/>
      <c r="CT1" s="131"/>
      <c r="CU1" s="131"/>
      <c r="CV1" s="131"/>
      <c r="CW1" s="131"/>
      <c r="CX1" s="132"/>
    </row>
    <row r="2" spans="1:102" ht="30" customHeight="1" x14ac:dyDescent="0.2">
      <c r="A2" s="20"/>
      <c r="C2" s="1"/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CR2" s="133"/>
      <c r="CS2" s="134"/>
      <c r="CT2" s="35" t="s">
        <v>274</v>
      </c>
      <c r="CX2" s="135"/>
    </row>
    <row r="3" spans="1:102" ht="22.5" customHeight="1" x14ac:dyDescent="0.2">
      <c r="B3" s="7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R3" s="136"/>
      <c r="CX3" s="135"/>
    </row>
    <row r="4" spans="1:102" ht="30" customHeight="1" x14ac:dyDescent="0.2">
      <c r="A4" s="53"/>
      <c r="B4" s="54"/>
      <c r="D4" s="169" t="s">
        <v>140</v>
      </c>
      <c r="E4" s="192" t="s">
        <v>139</v>
      </c>
      <c r="F4" s="192"/>
      <c r="G4" s="193"/>
      <c r="H4" s="182" t="s">
        <v>149</v>
      </c>
      <c r="I4" s="183"/>
      <c r="J4" s="183"/>
      <c r="K4" s="183"/>
      <c r="L4" s="183"/>
      <c r="M4" s="184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9"/>
      <c r="CR4" s="133"/>
      <c r="CS4" s="137"/>
      <c r="CT4" s="35" t="s">
        <v>275</v>
      </c>
      <c r="CX4" s="135"/>
    </row>
    <row r="5" spans="1:102" ht="30" customHeight="1" thickBot="1" x14ac:dyDescent="0.25">
      <c r="A5" s="53"/>
      <c r="B5" s="54"/>
      <c r="C5" s="52"/>
      <c r="D5" s="170"/>
      <c r="E5" s="194" t="s">
        <v>138</v>
      </c>
      <c r="F5" s="194"/>
      <c r="G5" s="195"/>
      <c r="H5" s="185"/>
      <c r="I5" s="186"/>
      <c r="J5" s="186"/>
      <c r="K5" s="186"/>
      <c r="L5" s="186"/>
      <c r="M5" s="187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R5" s="138"/>
      <c r="CS5" s="139"/>
      <c r="CT5" s="139"/>
      <c r="CU5" s="139"/>
      <c r="CV5" s="139"/>
      <c r="CW5" s="139"/>
      <c r="CX5" s="140"/>
    </row>
    <row r="6" spans="1:102" ht="22.5" customHeight="1" x14ac:dyDescent="0.2">
      <c r="B6" s="1"/>
      <c r="C6" s="1"/>
      <c r="D6" s="1"/>
      <c r="CP6" s="9" t="s">
        <v>15</v>
      </c>
    </row>
    <row r="7" spans="1:102" ht="30" customHeight="1" thickBot="1" x14ac:dyDescent="0.25">
      <c r="A7" s="35" t="s">
        <v>6</v>
      </c>
      <c r="B7" s="5"/>
      <c r="C7" s="3"/>
      <c r="D7" s="42"/>
      <c r="E7" s="96" t="s">
        <v>188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15" t="s">
        <v>2</v>
      </c>
    </row>
    <row r="8" spans="1:102" ht="27" hidden="1" customHeight="1" thickBot="1" x14ac:dyDescent="0.25">
      <c r="A8" s="11"/>
      <c r="B8" s="10"/>
      <c r="C8" s="11"/>
      <c r="D8" s="11"/>
      <c r="E8" s="12" t="s">
        <v>3</v>
      </c>
      <c r="F8" s="13"/>
      <c r="G8" s="13"/>
      <c r="H8" s="13" t="s">
        <v>3</v>
      </c>
      <c r="I8" s="13"/>
      <c r="J8" s="13"/>
      <c r="K8" s="12" t="s">
        <v>3</v>
      </c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</row>
    <row r="9" spans="1:102" ht="30" customHeight="1" x14ac:dyDescent="0.2">
      <c r="A9" s="148" t="s">
        <v>0</v>
      </c>
      <c r="B9" s="149"/>
      <c r="C9" s="154" t="s">
        <v>1</v>
      </c>
      <c r="D9" s="21" t="s">
        <v>33</v>
      </c>
      <c r="E9" s="246" t="s">
        <v>205</v>
      </c>
      <c r="F9" s="247"/>
      <c r="G9" s="57" t="s">
        <v>189</v>
      </c>
      <c r="H9" s="238" t="s">
        <v>205</v>
      </c>
      <c r="I9" s="238"/>
      <c r="J9" s="50" t="s">
        <v>39</v>
      </c>
      <c r="K9" s="238" t="s">
        <v>205</v>
      </c>
      <c r="L9" s="238"/>
      <c r="M9" s="50" t="s">
        <v>40</v>
      </c>
      <c r="N9" s="238" t="s">
        <v>205</v>
      </c>
      <c r="O9" s="238"/>
      <c r="P9" s="50" t="s">
        <v>41</v>
      </c>
      <c r="Q9" s="238" t="s">
        <v>205</v>
      </c>
      <c r="R9" s="238"/>
      <c r="S9" s="50" t="s">
        <v>42</v>
      </c>
      <c r="T9" s="238" t="s">
        <v>205</v>
      </c>
      <c r="U9" s="238"/>
      <c r="V9" s="50" t="s">
        <v>43</v>
      </c>
      <c r="W9" s="238" t="s">
        <v>205</v>
      </c>
      <c r="X9" s="238"/>
      <c r="Y9" s="50" t="s">
        <v>44</v>
      </c>
      <c r="Z9" s="238" t="s">
        <v>205</v>
      </c>
      <c r="AA9" s="238"/>
      <c r="AB9" s="50" t="s">
        <v>45</v>
      </c>
      <c r="AC9" s="238" t="s">
        <v>205</v>
      </c>
      <c r="AD9" s="238"/>
      <c r="AE9" s="50" t="s">
        <v>46</v>
      </c>
      <c r="AF9" s="238" t="s">
        <v>205</v>
      </c>
      <c r="AG9" s="238"/>
      <c r="AH9" s="50" t="s">
        <v>47</v>
      </c>
      <c r="AI9" s="238" t="s">
        <v>205</v>
      </c>
      <c r="AJ9" s="238"/>
      <c r="AK9" s="50" t="s">
        <v>48</v>
      </c>
      <c r="AL9" s="238" t="s">
        <v>205</v>
      </c>
      <c r="AM9" s="238"/>
      <c r="AN9" s="50" t="s">
        <v>49</v>
      </c>
      <c r="AO9" s="238" t="s">
        <v>205</v>
      </c>
      <c r="AP9" s="238"/>
      <c r="AQ9" s="50" t="s">
        <v>50</v>
      </c>
      <c r="AR9" s="238" t="s">
        <v>205</v>
      </c>
      <c r="AS9" s="238"/>
      <c r="AT9" s="50" t="s">
        <v>51</v>
      </c>
      <c r="AU9" s="238" t="s">
        <v>205</v>
      </c>
      <c r="AV9" s="238"/>
      <c r="AW9" s="50" t="s">
        <v>52</v>
      </c>
      <c r="AX9" s="238" t="s">
        <v>205</v>
      </c>
      <c r="AY9" s="238"/>
      <c r="AZ9" s="50" t="s">
        <v>53</v>
      </c>
      <c r="BA9" s="238" t="s">
        <v>205</v>
      </c>
      <c r="BB9" s="238"/>
      <c r="BC9" s="50" t="s">
        <v>54</v>
      </c>
      <c r="BD9" s="238" t="s">
        <v>205</v>
      </c>
      <c r="BE9" s="238"/>
      <c r="BF9" s="50" t="s">
        <v>55</v>
      </c>
      <c r="BG9" s="238" t="s">
        <v>205</v>
      </c>
      <c r="BH9" s="238"/>
      <c r="BI9" s="50" t="s">
        <v>56</v>
      </c>
      <c r="BJ9" s="238" t="s">
        <v>205</v>
      </c>
      <c r="BK9" s="238"/>
      <c r="BL9" s="50" t="s">
        <v>57</v>
      </c>
      <c r="BM9" s="238" t="s">
        <v>205</v>
      </c>
      <c r="BN9" s="238"/>
      <c r="BO9" s="50" t="s">
        <v>58</v>
      </c>
      <c r="BP9" s="238" t="s">
        <v>205</v>
      </c>
      <c r="BQ9" s="238"/>
      <c r="BR9" s="50" t="s">
        <v>59</v>
      </c>
      <c r="BS9" s="238" t="s">
        <v>205</v>
      </c>
      <c r="BT9" s="238"/>
      <c r="BU9" s="50" t="s">
        <v>60</v>
      </c>
      <c r="BV9" s="238" t="s">
        <v>205</v>
      </c>
      <c r="BW9" s="238"/>
      <c r="BX9" s="50" t="s">
        <v>61</v>
      </c>
      <c r="BY9" s="238" t="s">
        <v>205</v>
      </c>
      <c r="BZ9" s="238"/>
      <c r="CA9" s="50" t="s">
        <v>62</v>
      </c>
      <c r="CB9" s="238" t="s">
        <v>205</v>
      </c>
      <c r="CC9" s="238"/>
      <c r="CD9" s="50" t="s">
        <v>63</v>
      </c>
      <c r="CE9" s="238" t="s">
        <v>205</v>
      </c>
      <c r="CF9" s="238"/>
      <c r="CG9" s="50" t="s">
        <v>64</v>
      </c>
      <c r="CH9" s="238" t="s">
        <v>205</v>
      </c>
      <c r="CI9" s="238"/>
      <c r="CJ9" s="50" t="s">
        <v>65</v>
      </c>
      <c r="CK9" s="238" t="s">
        <v>205</v>
      </c>
      <c r="CL9" s="238"/>
      <c r="CM9" s="50" t="s">
        <v>66</v>
      </c>
      <c r="CN9" s="271" t="s">
        <v>205</v>
      </c>
      <c r="CO9" s="247"/>
      <c r="CP9" s="51" t="s">
        <v>67</v>
      </c>
    </row>
    <row r="10" spans="1:102" ht="112.5" customHeight="1" x14ac:dyDescent="0.2">
      <c r="A10" s="150"/>
      <c r="B10" s="151"/>
      <c r="C10" s="155"/>
      <c r="D10" s="22" t="s">
        <v>34</v>
      </c>
      <c r="E10" s="46">
        <v>11</v>
      </c>
      <c r="F10" s="188" t="s">
        <v>137</v>
      </c>
      <c r="G10" s="189"/>
      <c r="H10" s="47">
        <v>11</v>
      </c>
      <c r="I10" s="188" t="s">
        <v>137</v>
      </c>
      <c r="J10" s="188"/>
      <c r="K10" s="47">
        <v>11</v>
      </c>
      <c r="L10" s="188" t="s">
        <v>137</v>
      </c>
      <c r="M10" s="188"/>
      <c r="N10" s="47">
        <v>11</v>
      </c>
      <c r="O10" s="188" t="s">
        <v>137</v>
      </c>
      <c r="P10" s="188"/>
      <c r="Q10" s="47">
        <v>11</v>
      </c>
      <c r="R10" s="188" t="s">
        <v>137</v>
      </c>
      <c r="S10" s="188"/>
      <c r="T10" s="47">
        <v>11</v>
      </c>
      <c r="U10" s="188" t="s">
        <v>137</v>
      </c>
      <c r="V10" s="188"/>
      <c r="W10" s="47">
        <v>11</v>
      </c>
      <c r="X10" s="188" t="s">
        <v>137</v>
      </c>
      <c r="Y10" s="188"/>
      <c r="Z10" s="47">
        <v>11</v>
      </c>
      <c r="AA10" s="188" t="s">
        <v>137</v>
      </c>
      <c r="AB10" s="188"/>
      <c r="AC10" s="47">
        <v>11</v>
      </c>
      <c r="AD10" s="188" t="s">
        <v>137</v>
      </c>
      <c r="AE10" s="188"/>
      <c r="AF10" s="47">
        <v>11</v>
      </c>
      <c r="AG10" s="188" t="s">
        <v>137</v>
      </c>
      <c r="AH10" s="188"/>
      <c r="AI10" s="47">
        <v>11</v>
      </c>
      <c r="AJ10" s="188" t="s">
        <v>137</v>
      </c>
      <c r="AK10" s="188"/>
      <c r="AL10" s="47">
        <v>11</v>
      </c>
      <c r="AM10" s="188" t="s">
        <v>137</v>
      </c>
      <c r="AN10" s="188"/>
      <c r="AO10" s="47">
        <v>11</v>
      </c>
      <c r="AP10" s="188" t="s">
        <v>137</v>
      </c>
      <c r="AQ10" s="188"/>
      <c r="AR10" s="47">
        <v>11</v>
      </c>
      <c r="AS10" s="188" t="s">
        <v>137</v>
      </c>
      <c r="AT10" s="188"/>
      <c r="AU10" s="47">
        <v>11</v>
      </c>
      <c r="AV10" s="188" t="s">
        <v>137</v>
      </c>
      <c r="AW10" s="188"/>
      <c r="AX10" s="47">
        <v>11</v>
      </c>
      <c r="AY10" s="188" t="s">
        <v>137</v>
      </c>
      <c r="AZ10" s="188"/>
      <c r="BA10" s="47">
        <v>11</v>
      </c>
      <c r="BB10" s="188" t="s">
        <v>137</v>
      </c>
      <c r="BC10" s="188"/>
      <c r="BD10" s="47">
        <v>11</v>
      </c>
      <c r="BE10" s="188" t="s">
        <v>137</v>
      </c>
      <c r="BF10" s="188"/>
      <c r="BG10" s="47">
        <v>11</v>
      </c>
      <c r="BH10" s="188" t="s">
        <v>137</v>
      </c>
      <c r="BI10" s="188"/>
      <c r="BJ10" s="47">
        <v>11</v>
      </c>
      <c r="BK10" s="188" t="s">
        <v>137</v>
      </c>
      <c r="BL10" s="188"/>
      <c r="BM10" s="47">
        <v>11</v>
      </c>
      <c r="BN10" s="188" t="s">
        <v>137</v>
      </c>
      <c r="BO10" s="188"/>
      <c r="BP10" s="47">
        <v>11</v>
      </c>
      <c r="BQ10" s="188" t="s">
        <v>137</v>
      </c>
      <c r="BR10" s="188"/>
      <c r="BS10" s="47">
        <v>11</v>
      </c>
      <c r="BT10" s="188" t="s">
        <v>137</v>
      </c>
      <c r="BU10" s="188"/>
      <c r="BV10" s="47">
        <v>11</v>
      </c>
      <c r="BW10" s="188" t="s">
        <v>137</v>
      </c>
      <c r="BX10" s="188"/>
      <c r="BY10" s="47">
        <v>11</v>
      </c>
      <c r="BZ10" s="188" t="s">
        <v>137</v>
      </c>
      <c r="CA10" s="188"/>
      <c r="CB10" s="47">
        <v>11</v>
      </c>
      <c r="CC10" s="188" t="s">
        <v>137</v>
      </c>
      <c r="CD10" s="188"/>
      <c r="CE10" s="47">
        <v>11</v>
      </c>
      <c r="CF10" s="188" t="s">
        <v>137</v>
      </c>
      <c r="CG10" s="188"/>
      <c r="CH10" s="47">
        <v>11</v>
      </c>
      <c r="CI10" s="188" t="s">
        <v>137</v>
      </c>
      <c r="CJ10" s="188"/>
      <c r="CK10" s="47">
        <v>11</v>
      </c>
      <c r="CL10" s="188" t="s">
        <v>137</v>
      </c>
      <c r="CM10" s="188"/>
      <c r="CN10" s="47">
        <v>11</v>
      </c>
      <c r="CO10" s="188" t="s">
        <v>137</v>
      </c>
      <c r="CP10" s="225"/>
    </row>
    <row r="11" spans="1:102" ht="124.2" customHeight="1" thickBot="1" x14ac:dyDescent="0.25">
      <c r="A11" s="152"/>
      <c r="B11" s="153"/>
      <c r="C11" s="156"/>
      <c r="D11" s="41" t="s">
        <v>36</v>
      </c>
      <c r="E11" s="239"/>
      <c r="F11" s="240"/>
      <c r="G11" s="240"/>
      <c r="H11" s="240"/>
      <c r="I11" s="240"/>
      <c r="J11" s="240"/>
      <c r="K11" s="240"/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  <c r="AS11" s="240"/>
      <c r="AT11" s="240"/>
      <c r="AU11" s="240"/>
      <c r="AV11" s="240"/>
      <c r="AW11" s="240"/>
      <c r="AX11" s="240"/>
      <c r="AY11" s="240"/>
      <c r="AZ11" s="240"/>
      <c r="BA11" s="240"/>
      <c r="BB11" s="240"/>
      <c r="BC11" s="240"/>
      <c r="BD11" s="240"/>
      <c r="BE11" s="240"/>
      <c r="BF11" s="240"/>
      <c r="BG11" s="240"/>
      <c r="BH11" s="240"/>
      <c r="BI11" s="240"/>
      <c r="BJ11" s="240"/>
      <c r="BK11" s="240"/>
      <c r="BL11" s="240"/>
      <c r="BM11" s="240"/>
      <c r="BN11" s="240"/>
      <c r="BO11" s="240"/>
      <c r="BP11" s="240"/>
      <c r="BQ11" s="240"/>
      <c r="BR11" s="240"/>
      <c r="BS11" s="240"/>
      <c r="BT11" s="240"/>
      <c r="BU11" s="240"/>
      <c r="BV11" s="240"/>
      <c r="BW11" s="240"/>
      <c r="BX11" s="240"/>
      <c r="BY11" s="240"/>
      <c r="BZ11" s="240"/>
      <c r="CA11" s="240"/>
      <c r="CB11" s="240"/>
      <c r="CC11" s="240"/>
      <c r="CD11" s="240"/>
      <c r="CE11" s="240"/>
      <c r="CF11" s="240"/>
      <c r="CG11" s="240"/>
      <c r="CH11" s="240"/>
      <c r="CI11" s="240"/>
      <c r="CJ11" s="240"/>
      <c r="CK11" s="240"/>
      <c r="CL11" s="240"/>
      <c r="CM11" s="240"/>
      <c r="CN11" s="240"/>
      <c r="CO11" s="240"/>
      <c r="CP11" s="241"/>
    </row>
    <row r="12" spans="1:102" ht="30" customHeight="1" x14ac:dyDescent="0.2">
      <c r="A12" s="159" t="s">
        <v>37</v>
      </c>
      <c r="B12" s="160"/>
      <c r="C12" s="29">
        <f>SUM(E12:CP12)</f>
        <v>0</v>
      </c>
      <c r="D12" s="44"/>
      <c r="E12" s="242"/>
      <c r="F12" s="243"/>
      <c r="G12" s="243"/>
      <c r="H12" s="244"/>
      <c r="I12" s="244"/>
      <c r="J12" s="245"/>
      <c r="K12" s="243"/>
      <c r="L12" s="243"/>
      <c r="M12" s="243"/>
      <c r="N12" s="244"/>
      <c r="O12" s="244"/>
      <c r="P12" s="245"/>
      <c r="Q12" s="243"/>
      <c r="R12" s="243"/>
      <c r="S12" s="243"/>
      <c r="T12" s="243"/>
      <c r="U12" s="243"/>
      <c r="V12" s="243"/>
      <c r="W12" s="244"/>
      <c r="X12" s="244"/>
      <c r="Y12" s="245"/>
      <c r="Z12" s="243"/>
      <c r="AA12" s="243"/>
      <c r="AB12" s="243"/>
      <c r="AC12" s="243"/>
      <c r="AD12" s="243"/>
      <c r="AE12" s="243"/>
      <c r="AF12" s="243"/>
      <c r="AG12" s="243"/>
      <c r="AH12" s="243"/>
      <c r="AI12" s="243"/>
      <c r="AJ12" s="243"/>
      <c r="AK12" s="243"/>
      <c r="AL12" s="243"/>
      <c r="AM12" s="243"/>
      <c r="AN12" s="243"/>
      <c r="AO12" s="243"/>
      <c r="AP12" s="243"/>
      <c r="AQ12" s="243"/>
      <c r="AR12" s="243"/>
      <c r="AS12" s="243"/>
      <c r="AT12" s="243"/>
      <c r="AU12" s="243"/>
      <c r="AV12" s="243"/>
      <c r="AW12" s="243"/>
      <c r="AX12" s="243"/>
      <c r="AY12" s="243"/>
      <c r="AZ12" s="243"/>
      <c r="BA12" s="243"/>
      <c r="BB12" s="243"/>
      <c r="BC12" s="243"/>
      <c r="BD12" s="243"/>
      <c r="BE12" s="243"/>
      <c r="BF12" s="243"/>
      <c r="BG12" s="243"/>
      <c r="BH12" s="243"/>
      <c r="BI12" s="243"/>
      <c r="BJ12" s="243"/>
      <c r="BK12" s="243"/>
      <c r="BL12" s="243"/>
      <c r="BM12" s="243"/>
      <c r="BN12" s="243"/>
      <c r="BO12" s="243"/>
      <c r="BP12" s="243"/>
      <c r="BQ12" s="243"/>
      <c r="BR12" s="243"/>
      <c r="BS12" s="243"/>
      <c r="BT12" s="243"/>
      <c r="BU12" s="243"/>
      <c r="BV12" s="243"/>
      <c r="BW12" s="243"/>
      <c r="BX12" s="243"/>
      <c r="BY12" s="243"/>
      <c r="BZ12" s="243"/>
      <c r="CA12" s="243"/>
      <c r="CB12" s="243"/>
      <c r="CC12" s="243"/>
      <c r="CD12" s="243"/>
      <c r="CE12" s="243"/>
      <c r="CF12" s="243"/>
      <c r="CG12" s="243"/>
      <c r="CH12" s="243"/>
      <c r="CI12" s="243"/>
      <c r="CJ12" s="243"/>
      <c r="CK12" s="243"/>
      <c r="CL12" s="243"/>
      <c r="CM12" s="243"/>
      <c r="CN12" s="244"/>
      <c r="CO12" s="244"/>
      <c r="CP12" s="249"/>
    </row>
    <row r="13" spans="1:102" ht="30" customHeight="1" x14ac:dyDescent="0.2">
      <c r="A13" s="157" t="s">
        <v>16</v>
      </c>
      <c r="B13" s="158"/>
      <c r="C13" s="43">
        <f t="shared" ref="C13:C21" si="0">SUM(E13:CP13)</f>
        <v>0</v>
      </c>
      <c r="D13" s="23"/>
      <c r="E13" s="250"/>
      <c r="F13" s="248"/>
      <c r="G13" s="248"/>
      <c r="H13" s="251"/>
      <c r="I13" s="251"/>
      <c r="J13" s="252"/>
      <c r="K13" s="248"/>
      <c r="L13" s="248"/>
      <c r="M13" s="248"/>
      <c r="N13" s="251"/>
      <c r="O13" s="251"/>
      <c r="P13" s="252"/>
      <c r="Q13" s="248"/>
      <c r="R13" s="248"/>
      <c r="S13" s="248"/>
      <c r="T13" s="248"/>
      <c r="U13" s="248"/>
      <c r="V13" s="248"/>
      <c r="W13" s="251"/>
      <c r="X13" s="251"/>
      <c r="Y13" s="252"/>
      <c r="Z13" s="248"/>
      <c r="AA13" s="248"/>
      <c r="AB13" s="248"/>
      <c r="AC13" s="248"/>
      <c r="AD13" s="248"/>
      <c r="AE13" s="248"/>
      <c r="AF13" s="248"/>
      <c r="AG13" s="248"/>
      <c r="AH13" s="248"/>
      <c r="AI13" s="248"/>
      <c r="AJ13" s="248"/>
      <c r="AK13" s="248"/>
      <c r="AL13" s="248"/>
      <c r="AM13" s="248"/>
      <c r="AN13" s="248"/>
      <c r="AO13" s="248"/>
      <c r="AP13" s="248"/>
      <c r="AQ13" s="248"/>
      <c r="AR13" s="248"/>
      <c r="AS13" s="248"/>
      <c r="AT13" s="248"/>
      <c r="AU13" s="248"/>
      <c r="AV13" s="248"/>
      <c r="AW13" s="248"/>
      <c r="AX13" s="248"/>
      <c r="AY13" s="248"/>
      <c r="AZ13" s="248"/>
      <c r="BA13" s="248"/>
      <c r="BB13" s="248"/>
      <c r="BC13" s="248"/>
      <c r="BD13" s="248"/>
      <c r="BE13" s="248"/>
      <c r="BF13" s="248"/>
      <c r="BG13" s="248"/>
      <c r="BH13" s="248"/>
      <c r="BI13" s="248"/>
      <c r="BJ13" s="248"/>
      <c r="BK13" s="248"/>
      <c r="BL13" s="248"/>
      <c r="BM13" s="248"/>
      <c r="BN13" s="248"/>
      <c r="BO13" s="248"/>
      <c r="BP13" s="248"/>
      <c r="BQ13" s="248"/>
      <c r="BR13" s="248"/>
      <c r="BS13" s="248"/>
      <c r="BT13" s="248"/>
      <c r="BU13" s="248"/>
      <c r="BV13" s="248"/>
      <c r="BW13" s="248"/>
      <c r="BX13" s="248"/>
      <c r="BY13" s="248"/>
      <c r="BZ13" s="248"/>
      <c r="CA13" s="248"/>
      <c r="CB13" s="248"/>
      <c r="CC13" s="248"/>
      <c r="CD13" s="248"/>
      <c r="CE13" s="248"/>
      <c r="CF13" s="248"/>
      <c r="CG13" s="248"/>
      <c r="CH13" s="248"/>
      <c r="CI13" s="248"/>
      <c r="CJ13" s="248"/>
      <c r="CK13" s="248"/>
      <c r="CL13" s="248"/>
      <c r="CM13" s="248"/>
      <c r="CN13" s="251"/>
      <c r="CO13" s="251"/>
      <c r="CP13" s="253"/>
    </row>
    <row r="14" spans="1:102" ht="30" customHeight="1" x14ac:dyDescent="0.2">
      <c r="A14" s="146" t="s">
        <v>17</v>
      </c>
      <c r="B14" s="147"/>
      <c r="C14" s="30">
        <f t="shared" si="0"/>
        <v>0</v>
      </c>
      <c r="D14" s="24"/>
      <c r="E14" s="250"/>
      <c r="F14" s="248"/>
      <c r="G14" s="248"/>
      <c r="H14" s="251"/>
      <c r="I14" s="251"/>
      <c r="J14" s="252"/>
      <c r="K14" s="248"/>
      <c r="L14" s="248"/>
      <c r="M14" s="248"/>
      <c r="N14" s="251"/>
      <c r="O14" s="251"/>
      <c r="P14" s="252"/>
      <c r="Q14" s="248"/>
      <c r="R14" s="248"/>
      <c r="S14" s="248"/>
      <c r="T14" s="248"/>
      <c r="U14" s="248"/>
      <c r="V14" s="248"/>
      <c r="W14" s="251"/>
      <c r="X14" s="251"/>
      <c r="Y14" s="252"/>
      <c r="Z14" s="248"/>
      <c r="AA14" s="248"/>
      <c r="AB14" s="248"/>
      <c r="AC14" s="248"/>
      <c r="AD14" s="248"/>
      <c r="AE14" s="248"/>
      <c r="AF14" s="248"/>
      <c r="AG14" s="248"/>
      <c r="AH14" s="248"/>
      <c r="AI14" s="248"/>
      <c r="AJ14" s="248"/>
      <c r="AK14" s="248"/>
      <c r="AL14" s="248"/>
      <c r="AM14" s="248"/>
      <c r="AN14" s="248"/>
      <c r="AO14" s="248"/>
      <c r="AP14" s="248"/>
      <c r="AQ14" s="248"/>
      <c r="AR14" s="248"/>
      <c r="AS14" s="248"/>
      <c r="AT14" s="248"/>
      <c r="AU14" s="248"/>
      <c r="AV14" s="248"/>
      <c r="AW14" s="248"/>
      <c r="AX14" s="248"/>
      <c r="AY14" s="248"/>
      <c r="AZ14" s="248"/>
      <c r="BA14" s="248"/>
      <c r="BB14" s="248"/>
      <c r="BC14" s="248"/>
      <c r="BD14" s="248"/>
      <c r="BE14" s="248"/>
      <c r="BF14" s="248"/>
      <c r="BG14" s="248"/>
      <c r="BH14" s="248"/>
      <c r="BI14" s="248"/>
      <c r="BJ14" s="248"/>
      <c r="BK14" s="248"/>
      <c r="BL14" s="248"/>
      <c r="BM14" s="248"/>
      <c r="BN14" s="248"/>
      <c r="BO14" s="248"/>
      <c r="BP14" s="248"/>
      <c r="BQ14" s="248"/>
      <c r="BR14" s="248"/>
      <c r="BS14" s="248"/>
      <c r="BT14" s="248"/>
      <c r="BU14" s="248"/>
      <c r="BV14" s="248"/>
      <c r="BW14" s="248"/>
      <c r="BX14" s="248"/>
      <c r="BY14" s="248"/>
      <c r="BZ14" s="248"/>
      <c r="CA14" s="248"/>
      <c r="CB14" s="248"/>
      <c r="CC14" s="248"/>
      <c r="CD14" s="248"/>
      <c r="CE14" s="248"/>
      <c r="CF14" s="248"/>
      <c r="CG14" s="248"/>
      <c r="CH14" s="248"/>
      <c r="CI14" s="248"/>
      <c r="CJ14" s="248"/>
      <c r="CK14" s="248"/>
      <c r="CL14" s="248"/>
      <c r="CM14" s="248"/>
      <c r="CN14" s="251"/>
      <c r="CO14" s="251"/>
      <c r="CP14" s="253"/>
    </row>
    <row r="15" spans="1:102" ht="30" customHeight="1" x14ac:dyDescent="0.2">
      <c r="A15" s="146" t="s">
        <v>18</v>
      </c>
      <c r="B15" s="147"/>
      <c r="C15" s="30">
        <f t="shared" si="0"/>
        <v>0</v>
      </c>
      <c r="D15" s="24"/>
      <c r="E15" s="250"/>
      <c r="F15" s="248"/>
      <c r="G15" s="248"/>
      <c r="H15" s="251"/>
      <c r="I15" s="251"/>
      <c r="J15" s="252"/>
      <c r="K15" s="248"/>
      <c r="L15" s="248"/>
      <c r="M15" s="248"/>
      <c r="N15" s="251"/>
      <c r="O15" s="251"/>
      <c r="P15" s="252"/>
      <c r="Q15" s="248"/>
      <c r="R15" s="248"/>
      <c r="S15" s="248"/>
      <c r="T15" s="248"/>
      <c r="U15" s="248"/>
      <c r="V15" s="248"/>
      <c r="W15" s="251"/>
      <c r="X15" s="251"/>
      <c r="Y15" s="252"/>
      <c r="Z15" s="248"/>
      <c r="AA15" s="248"/>
      <c r="AB15" s="248"/>
      <c r="AC15" s="248"/>
      <c r="AD15" s="248"/>
      <c r="AE15" s="248"/>
      <c r="AF15" s="248"/>
      <c r="AG15" s="248"/>
      <c r="AH15" s="248"/>
      <c r="AI15" s="248"/>
      <c r="AJ15" s="248"/>
      <c r="AK15" s="248"/>
      <c r="AL15" s="248"/>
      <c r="AM15" s="248"/>
      <c r="AN15" s="248"/>
      <c r="AO15" s="248"/>
      <c r="AP15" s="248"/>
      <c r="AQ15" s="248"/>
      <c r="AR15" s="248"/>
      <c r="AS15" s="248"/>
      <c r="AT15" s="248"/>
      <c r="AU15" s="248"/>
      <c r="AV15" s="248"/>
      <c r="AW15" s="248"/>
      <c r="AX15" s="248"/>
      <c r="AY15" s="248"/>
      <c r="AZ15" s="248"/>
      <c r="BA15" s="248"/>
      <c r="BB15" s="248"/>
      <c r="BC15" s="248"/>
      <c r="BD15" s="248"/>
      <c r="BE15" s="248"/>
      <c r="BF15" s="248"/>
      <c r="BG15" s="248"/>
      <c r="BH15" s="248"/>
      <c r="BI15" s="248"/>
      <c r="BJ15" s="248"/>
      <c r="BK15" s="248"/>
      <c r="BL15" s="248"/>
      <c r="BM15" s="248"/>
      <c r="BN15" s="248"/>
      <c r="BO15" s="248"/>
      <c r="BP15" s="248"/>
      <c r="BQ15" s="248"/>
      <c r="BR15" s="248"/>
      <c r="BS15" s="248"/>
      <c r="BT15" s="248"/>
      <c r="BU15" s="248"/>
      <c r="BV15" s="248"/>
      <c r="BW15" s="248"/>
      <c r="BX15" s="248"/>
      <c r="BY15" s="248"/>
      <c r="BZ15" s="248"/>
      <c r="CA15" s="248"/>
      <c r="CB15" s="248"/>
      <c r="CC15" s="248"/>
      <c r="CD15" s="248"/>
      <c r="CE15" s="248"/>
      <c r="CF15" s="248"/>
      <c r="CG15" s="248"/>
      <c r="CH15" s="248"/>
      <c r="CI15" s="248"/>
      <c r="CJ15" s="248"/>
      <c r="CK15" s="248"/>
      <c r="CL15" s="248"/>
      <c r="CM15" s="248"/>
      <c r="CN15" s="251"/>
      <c r="CO15" s="251"/>
      <c r="CP15" s="253"/>
    </row>
    <row r="16" spans="1:102" ht="30" customHeight="1" x14ac:dyDescent="0.2">
      <c r="A16" s="146" t="s">
        <v>19</v>
      </c>
      <c r="B16" s="147"/>
      <c r="C16" s="30">
        <f t="shared" si="0"/>
        <v>0</v>
      </c>
      <c r="D16" s="24"/>
      <c r="E16" s="250"/>
      <c r="F16" s="248"/>
      <c r="G16" s="248"/>
      <c r="H16" s="251"/>
      <c r="I16" s="251"/>
      <c r="J16" s="252"/>
      <c r="K16" s="248"/>
      <c r="L16" s="248"/>
      <c r="M16" s="248"/>
      <c r="N16" s="251"/>
      <c r="O16" s="251"/>
      <c r="P16" s="252"/>
      <c r="Q16" s="248"/>
      <c r="R16" s="248"/>
      <c r="S16" s="248"/>
      <c r="T16" s="248"/>
      <c r="U16" s="248"/>
      <c r="V16" s="248"/>
      <c r="W16" s="251"/>
      <c r="X16" s="251"/>
      <c r="Y16" s="252"/>
      <c r="Z16" s="248"/>
      <c r="AA16" s="248"/>
      <c r="AB16" s="248"/>
      <c r="AC16" s="248"/>
      <c r="AD16" s="248"/>
      <c r="AE16" s="248"/>
      <c r="AF16" s="248"/>
      <c r="AG16" s="248"/>
      <c r="AH16" s="248"/>
      <c r="AI16" s="248"/>
      <c r="AJ16" s="248"/>
      <c r="AK16" s="248"/>
      <c r="AL16" s="248"/>
      <c r="AM16" s="248"/>
      <c r="AN16" s="248"/>
      <c r="AO16" s="248"/>
      <c r="AP16" s="248"/>
      <c r="AQ16" s="248"/>
      <c r="AR16" s="248"/>
      <c r="AS16" s="248"/>
      <c r="AT16" s="248"/>
      <c r="AU16" s="248"/>
      <c r="AV16" s="248"/>
      <c r="AW16" s="248"/>
      <c r="AX16" s="248"/>
      <c r="AY16" s="248"/>
      <c r="AZ16" s="248"/>
      <c r="BA16" s="248"/>
      <c r="BB16" s="248"/>
      <c r="BC16" s="248"/>
      <c r="BD16" s="248"/>
      <c r="BE16" s="248"/>
      <c r="BF16" s="248"/>
      <c r="BG16" s="248"/>
      <c r="BH16" s="248"/>
      <c r="BI16" s="248"/>
      <c r="BJ16" s="248"/>
      <c r="BK16" s="248"/>
      <c r="BL16" s="248"/>
      <c r="BM16" s="248"/>
      <c r="BN16" s="248"/>
      <c r="BO16" s="248"/>
      <c r="BP16" s="248"/>
      <c r="BQ16" s="248"/>
      <c r="BR16" s="248"/>
      <c r="BS16" s="248"/>
      <c r="BT16" s="248"/>
      <c r="BU16" s="248"/>
      <c r="BV16" s="248"/>
      <c r="BW16" s="248"/>
      <c r="BX16" s="248"/>
      <c r="BY16" s="248"/>
      <c r="BZ16" s="248"/>
      <c r="CA16" s="248"/>
      <c r="CB16" s="248"/>
      <c r="CC16" s="248"/>
      <c r="CD16" s="248"/>
      <c r="CE16" s="248"/>
      <c r="CF16" s="248"/>
      <c r="CG16" s="248"/>
      <c r="CH16" s="248"/>
      <c r="CI16" s="248"/>
      <c r="CJ16" s="248"/>
      <c r="CK16" s="248"/>
      <c r="CL16" s="248"/>
      <c r="CM16" s="248"/>
      <c r="CN16" s="251"/>
      <c r="CO16" s="251"/>
      <c r="CP16" s="253"/>
    </row>
    <row r="17" spans="1:94" ht="30" customHeight="1" x14ac:dyDescent="0.2">
      <c r="A17" s="146" t="s">
        <v>20</v>
      </c>
      <c r="B17" s="147"/>
      <c r="C17" s="30">
        <f t="shared" si="0"/>
        <v>0</v>
      </c>
      <c r="D17" s="24"/>
      <c r="E17" s="250"/>
      <c r="F17" s="248"/>
      <c r="G17" s="248"/>
      <c r="H17" s="251"/>
      <c r="I17" s="251"/>
      <c r="J17" s="252"/>
      <c r="K17" s="248"/>
      <c r="L17" s="248"/>
      <c r="M17" s="248"/>
      <c r="N17" s="251"/>
      <c r="O17" s="251"/>
      <c r="P17" s="252"/>
      <c r="Q17" s="248"/>
      <c r="R17" s="248"/>
      <c r="S17" s="248"/>
      <c r="T17" s="248"/>
      <c r="U17" s="248"/>
      <c r="V17" s="248"/>
      <c r="W17" s="251"/>
      <c r="X17" s="251"/>
      <c r="Y17" s="252"/>
      <c r="Z17" s="248"/>
      <c r="AA17" s="248"/>
      <c r="AB17" s="248"/>
      <c r="AC17" s="248"/>
      <c r="AD17" s="248"/>
      <c r="AE17" s="248"/>
      <c r="AF17" s="248"/>
      <c r="AG17" s="248"/>
      <c r="AH17" s="248"/>
      <c r="AI17" s="248"/>
      <c r="AJ17" s="248"/>
      <c r="AK17" s="248"/>
      <c r="AL17" s="248"/>
      <c r="AM17" s="248"/>
      <c r="AN17" s="248"/>
      <c r="AO17" s="248"/>
      <c r="AP17" s="248"/>
      <c r="AQ17" s="248"/>
      <c r="AR17" s="248"/>
      <c r="AS17" s="248"/>
      <c r="AT17" s="248"/>
      <c r="AU17" s="248"/>
      <c r="AV17" s="248"/>
      <c r="AW17" s="248"/>
      <c r="AX17" s="248"/>
      <c r="AY17" s="248"/>
      <c r="AZ17" s="248"/>
      <c r="BA17" s="248"/>
      <c r="BB17" s="248"/>
      <c r="BC17" s="248"/>
      <c r="BD17" s="248"/>
      <c r="BE17" s="248"/>
      <c r="BF17" s="248"/>
      <c r="BG17" s="248"/>
      <c r="BH17" s="248"/>
      <c r="BI17" s="248"/>
      <c r="BJ17" s="248"/>
      <c r="BK17" s="248"/>
      <c r="BL17" s="248"/>
      <c r="BM17" s="248"/>
      <c r="BN17" s="248"/>
      <c r="BO17" s="248"/>
      <c r="BP17" s="248"/>
      <c r="BQ17" s="248"/>
      <c r="BR17" s="248"/>
      <c r="BS17" s="248"/>
      <c r="BT17" s="248"/>
      <c r="BU17" s="248"/>
      <c r="BV17" s="248"/>
      <c r="BW17" s="248"/>
      <c r="BX17" s="248"/>
      <c r="BY17" s="248"/>
      <c r="BZ17" s="248"/>
      <c r="CA17" s="248"/>
      <c r="CB17" s="248"/>
      <c r="CC17" s="248"/>
      <c r="CD17" s="248"/>
      <c r="CE17" s="248"/>
      <c r="CF17" s="248"/>
      <c r="CG17" s="248"/>
      <c r="CH17" s="248"/>
      <c r="CI17" s="248"/>
      <c r="CJ17" s="248"/>
      <c r="CK17" s="248"/>
      <c r="CL17" s="248"/>
      <c r="CM17" s="248"/>
      <c r="CN17" s="251"/>
      <c r="CO17" s="251"/>
      <c r="CP17" s="253"/>
    </row>
    <row r="18" spans="1:94" ht="30" customHeight="1" x14ac:dyDescent="0.2">
      <c r="A18" s="146" t="s">
        <v>21</v>
      </c>
      <c r="B18" s="147"/>
      <c r="C18" s="30">
        <f t="shared" si="0"/>
        <v>0</v>
      </c>
      <c r="D18" s="24"/>
      <c r="E18" s="250"/>
      <c r="F18" s="248"/>
      <c r="G18" s="248"/>
      <c r="H18" s="251"/>
      <c r="I18" s="251"/>
      <c r="J18" s="252"/>
      <c r="K18" s="248"/>
      <c r="L18" s="248"/>
      <c r="M18" s="248"/>
      <c r="N18" s="251"/>
      <c r="O18" s="251"/>
      <c r="P18" s="252"/>
      <c r="Q18" s="248"/>
      <c r="R18" s="248"/>
      <c r="S18" s="248"/>
      <c r="T18" s="248"/>
      <c r="U18" s="248"/>
      <c r="V18" s="248"/>
      <c r="W18" s="251"/>
      <c r="X18" s="251"/>
      <c r="Y18" s="252"/>
      <c r="Z18" s="248"/>
      <c r="AA18" s="248"/>
      <c r="AB18" s="248"/>
      <c r="AC18" s="248"/>
      <c r="AD18" s="248"/>
      <c r="AE18" s="248"/>
      <c r="AF18" s="248"/>
      <c r="AG18" s="248"/>
      <c r="AH18" s="248"/>
      <c r="AI18" s="248"/>
      <c r="AJ18" s="248"/>
      <c r="AK18" s="248"/>
      <c r="AL18" s="248"/>
      <c r="AM18" s="248"/>
      <c r="AN18" s="248"/>
      <c r="AO18" s="248"/>
      <c r="AP18" s="248"/>
      <c r="AQ18" s="248"/>
      <c r="AR18" s="248"/>
      <c r="AS18" s="248"/>
      <c r="AT18" s="248"/>
      <c r="AU18" s="248"/>
      <c r="AV18" s="248"/>
      <c r="AW18" s="248"/>
      <c r="AX18" s="248"/>
      <c r="AY18" s="248"/>
      <c r="AZ18" s="248"/>
      <c r="BA18" s="248"/>
      <c r="BB18" s="248"/>
      <c r="BC18" s="248"/>
      <c r="BD18" s="248"/>
      <c r="BE18" s="248"/>
      <c r="BF18" s="248"/>
      <c r="BG18" s="248"/>
      <c r="BH18" s="248"/>
      <c r="BI18" s="248"/>
      <c r="BJ18" s="248"/>
      <c r="BK18" s="248"/>
      <c r="BL18" s="248"/>
      <c r="BM18" s="248"/>
      <c r="BN18" s="248"/>
      <c r="BO18" s="248"/>
      <c r="BP18" s="248"/>
      <c r="BQ18" s="248"/>
      <c r="BR18" s="248"/>
      <c r="BS18" s="248"/>
      <c r="BT18" s="248"/>
      <c r="BU18" s="248"/>
      <c r="BV18" s="248"/>
      <c r="BW18" s="248"/>
      <c r="BX18" s="248"/>
      <c r="BY18" s="248"/>
      <c r="BZ18" s="248"/>
      <c r="CA18" s="248"/>
      <c r="CB18" s="248"/>
      <c r="CC18" s="248"/>
      <c r="CD18" s="248"/>
      <c r="CE18" s="248"/>
      <c r="CF18" s="248"/>
      <c r="CG18" s="248"/>
      <c r="CH18" s="248"/>
      <c r="CI18" s="248"/>
      <c r="CJ18" s="248"/>
      <c r="CK18" s="248"/>
      <c r="CL18" s="248"/>
      <c r="CM18" s="248"/>
      <c r="CN18" s="251"/>
      <c r="CO18" s="251"/>
      <c r="CP18" s="253"/>
    </row>
    <row r="19" spans="1:94" ht="30" customHeight="1" x14ac:dyDescent="0.2">
      <c r="A19" s="146" t="s">
        <v>22</v>
      </c>
      <c r="B19" s="147"/>
      <c r="C19" s="30">
        <f t="shared" si="0"/>
        <v>0</v>
      </c>
      <c r="D19" s="24"/>
      <c r="E19" s="250"/>
      <c r="F19" s="248"/>
      <c r="G19" s="248"/>
      <c r="H19" s="251"/>
      <c r="I19" s="251"/>
      <c r="J19" s="252"/>
      <c r="K19" s="248"/>
      <c r="L19" s="248"/>
      <c r="M19" s="248"/>
      <c r="N19" s="251"/>
      <c r="O19" s="251"/>
      <c r="P19" s="252"/>
      <c r="Q19" s="248"/>
      <c r="R19" s="248"/>
      <c r="S19" s="248"/>
      <c r="T19" s="248"/>
      <c r="U19" s="248"/>
      <c r="V19" s="248"/>
      <c r="W19" s="251"/>
      <c r="X19" s="251"/>
      <c r="Y19" s="252"/>
      <c r="Z19" s="248"/>
      <c r="AA19" s="248"/>
      <c r="AB19" s="248"/>
      <c r="AC19" s="248"/>
      <c r="AD19" s="248"/>
      <c r="AE19" s="248"/>
      <c r="AF19" s="248"/>
      <c r="AG19" s="248"/>
      <c r="AH19" s="248"/>
      <c r="AI19" s="248"/>
      <c r="AJ19" s="248"/>
      <c r="AK19" s="248"/>
      <c r="AL19" s="248"/>
      <c r="AM19" s="248"/>
      <c r="AN19" s="248"/>
      <c r="AO19" s="248"/>
      <c r="AP19" s="248"/>
      <c r="AQ19" s="248"/>
      <c r="AR19" s="248"/>
      <c r="AS19" s="248"/>
      <c r="AT19" s="248"/>
      <c r="AU19" s="248"/>
      <c r="AV19" s="248"/>
      <c r="AW19" s="248"/>
      <c r="AX19" s="248"/>
      <c r="AY19" s="248"/>
      <c r="AZ19" s="248"/>
      <c r="BA19" s="248"/>
      <c r="BB19" s="248"/>
      <c r="BC19" s="248"/>
      <c r="BD19" s="248"/>
      <c r="BE19" s="248"/>
      <c r="BF19" s="248"/>
      <c r="BG19" s="248"/>
      <c r="BH19" s="248"/>
      <c r="BI19" s="248"/>
      <c r="BJ19" s="248"/>
      <c r="BK19" s="248"/>
      <c r="BL19" s="248"/>
      <c r="BM19" s="248"/>
      <c r="BN19" s="248"/>
      <c r="BO19" s="248"/>
      <c r="BP19" s="248"/>
      <c r="BQ19" s="248"/>
      <c r="BR19" s="248"/>
      <c r="BS19" s="248"/>
      <c r="BT19" s="248"/>
      <c r="BU19" s="248"/>
      <c r="BV19" s="248"/>
      <c r="BW19" s="248"/>
      <c r="BX19" s="248"/>
      <c r="BY19" s="248"/>
      <c r="BZ19" s="248"/>
      <c r="CA19" s="248"/>
      <c r="CB19" s="248"/>
      <c r="CC19" s="248"/>
      <c r="CD19" s="248"/>
      <c r="CE19" s="248"/>
      <c r="CF19" s="248"/>
      <c r="CG19" s="248"/>
      <c r="CH19" s="248"/>
      <c r="CI19" s="248"/>
      <c r="CJ19" s="248"/>
      <c r="CK19" s="248"/>
      <c r="CL19" s="248"/>
      <c r="CM19" s="248"/>
      <c r="CN19" s="251"/>
      <c r="CO19" s="251"/>
      <c r="CP19" s="253"/>
    </row>
    <row r="20" spans="1:94" ht="30" customHeight="1" x14ac:dyDescent="0.2">
      <c r="A20" s="146" t="s">
        <v>23</v>
      </c>
      <c r="B20" s="147"/>
      <c r="C20" s="30">
        <f t="shared" si="0"/>
        <v>0</v>
      </c>
      <c r="D20" s="24"/>
      <c r="E20" s="250"/>
      <c r="F20" s="248"/>
      <c r="G20" s="248"/>
      <c r="H20" s="251"/>
      <c r="I20" s="251"/>
      <c r="J20" s="252"/>
      <c r="K20" s="248"/>
      <c r="L20" s="248"/>
      <c r="M20" s="248"/>
      <c r="N20" s="251"/>
      <c r="O20" s="251"/>
      <c r="P20" s="252"/>
      <c r="Q20" s="248"/>
      <c r="R20" s="248"/>
      <c r="S20" s="248"/>
      <c r="T20" s="248"/>
      <c r="U20" s="248"/>
      <c r="V20" s="248"/>
      <c r="W20" s="251"/>
      <c r="X20" s="251"/>
      <c r="Y20" s="252"/>
      <c r="Z20" s="248"/>
      <c r="AA20" s="248"/>
      <c r="AB20" s="248"/>
      <c r="AC20" s="248"/>
      <c r="AD20" s="248"/>
      <c r="AE20" s="248"/>
      <c r="AF20" s="248"/>
      <c r="AG20" s="248"/>
      <c r="AH20" s="248"/>
      <c r="AI20" s="248"/>
      <c r="AJ20" s="248"/>
      <c r="AK20" s="248"/>
      <c r="AL20" s="248"/>
      <c r="AM20" s="248"/>
      <c r="AN20" s="248"/>
      <c r="AO20" s="248"/>
      <c r="AP20" s="248"/>
      <c r="AQ20" s="248"/>
      <c r="AR20" s="248"/>
      <c r="AS20" s="248"/>
      <c r="AT20" s="248"/>
      <c r="AU20" s="248"/>
      <c r="AV20" s="248"/>
      <c r="AW20" s="248"/>
      <c r="AX20" s="248"/>
      <c r="AY20" s="248"/>
      <c r="AZ20" s="248"/>
      <c r="BA20" s="248"/>
      <c r="BB20" s="248"/>
      <c r="BC20" s="248"/>
      <c r="BD20" s="248"/>
      <c r="BE20" s="248"/>
      <c r="BF20" s="248"/>
      <c r="BG20" s="248"/>
      <c r="BH20" s="248"/>
      <c r="BI20" s="248"/>
      <c r="BJ20" s="248"/>
      <c r="BK20" s="248"/>
      <c r="BL20" s="248"/>
      <c r="BM20" s="248"/>
      <c r="BN20" s="248"/>
      <c r="BO20" s="248"/>
      <c r="BP20" s="248"/>
      <c r="BQ20" s="248"/>
      <c r="BR20" s="248"/>
      <c r="BS20" s="248"/>
      <c r="BT20" s="248"/>
      <c r="BU20" s="248"/>
      <c r="BV20" s="248"/>
      <c r="BW20" s="248"/>
      <c r="BX20" s="248"/>
      <c r="BY20" s="248"/>
      <c r="BZ20" s="248"/>
      <c r="CA20" s="248"/>
      <c r="CB20" s="248"/>
      <c r="CC20" s="248"/>
      <c r="CD20" s="248"/>
      <c r="CE20" s="248"/>
      <c r="CF20" s="248"/>
      <c r="CG20" s="248"/>
      <c r="CH20" s="248"/>
      <c r="CI20" s="248"/>
      <c r="CJ20" s="248"/>
      <c r="CK20" s="248"/>
      <c r="CL20" s="248"/>
      <c r="CM20" s="248"/>
      <c r="CN20" s="251"/>
      <c r="CO20" s="251"/>
      <c r="CP20" s="253"/>
    </row>
    <row r="21" spans="1:94" ht="30" customHeight="1" x14ac:dyDescent="0.2">
      <c r="A21" s="146" t="s">
        <v>24</v>
      </c>
      <c r="B21" s="147"/>
      <c r="C21" s="30">
        <f t="shared" si="0"/>
        <v>0</v>
      </c>
      <c r="D21" s="24"/>
      <c r="E21" s="250"/>
      <c r="F21" s="248"/>
      <c r="G21" s="248"/>
      <c r="H21" s="251"/>
      <c r="I21" s="251"/>
      <c r="J21" s="252"/>
      <c r="K21" s="248"/>
      <c r="L21" s="248"/>
      <c r="M21" s="248"/>
      <c r="N21" s="251"/>
      <c r="O21" s="251"/>
      <c r="P21" s="252"/>
      <c r="Q21" s="248"/>
      <c r="R21" s="248"/>
      <c r="S21" s="248"/>
      <c r="T21" s="248"/>
      <c r="U21" s="248"/>
      <c r="V21" s="248"/>
      <c r="W21" s="251"/>
      <c r="X21" s="251"/>
      <c r="Y21" s="252"/>
      <c r="Z21" s="248"/>
      <c r="AA21" s="248"/>
      <c r="AB21" s="248"/>
      <c r="AC21" s="248"/>
      <c r="AD21" s="248"/>
      <c r="AE21" s="248"/>
      <c r="AF21" s="248"/>
      <c r="AG21" s="248"/>
      <c r="AH21" s="248"/>
      <c r="AI21" s="248"/>
      <c r="AJ21" s="248"/>
      <c r="AK21" s="248"/>
      <c r="AL21" s="248"/>
      <c r="AM21" s="248"/>
      <c r="AN21" s="248"/>
      <c r="AO21" s="248"/>
      <c r="AP21" s="248"/>
      <c r="AQ21" s="248"/>
      <c r="AR21" s="248"/>
      <c r="AS21" s="248"/>
      <c r="AT21" s="248"/>
      <c r="AU21" s="248"/>
      <c r="AV21" s="248"/>
      <c r="AW21" s="248"/>
      <c r="AX21" s="248"/>
      <c r="AY21" s="248"/>
      <c r="AZ21" s="248"/>
      <c r="BA21" s="248"/>
      <c r="BB21" s="248"/>
      <c r="BC21" s="248"/>
      <c r="BD21" s="248"/>
      <c r="BE21" s="248"/>
      <c r="BF21" s="248"/>
      <c r="BG21" s="248"/>
      <c r="BH21" s="248"/>
      <c r="BI21" s="248"/>
      <c r="BJ21" s="248"/>
      <c r="BK21" s="248"/>
      <c r="BL21" s="248"/>
      <c r="BM21" s="248"/>
      <c r="BN21" s="248"/>
      <c r="BO21" s="248"/>
      <c r="BP21" s="248"/>
      <c r="BQ21" s="248"/>
      <c r="BR21" s="248"/>
      <c r="BS21" s="248"/>
      <c r="BT21" s="248"/>
      <c r="BU21" s="248"/>
      <c r="BV21" s="248"/>
      <c r="BW21" s="248"/>
      <c r="BX21" s="248"/>
      <c r="BY21" s="248"/>
      <c r="BZ21" s="248"/>
      <c r="CA21" s="248"/>
      <c r="CB21" s="248"/>
      <c r="CC21" s="248"/>
      <c r="CD21" s="248"/>
      <c r="CE21" s="248"/>
      <c r="CF21" s="248"/>
      <c r="CG21" s="248"/>
      <c r="CH21" s="248"/>
      <c r="CI21" s="248"/>
      <c r="CJ21" s="248"/>
      <c r="CK21" s="248"/>
      <c r="CL21" s="248"/>
      <c r="CM21" s="248"/>
      <c r="CN21" s="251"/>
      <c r="CO21" s="251"/>
      <c r="CP21" s="253"/>
    </row>
    <row r="22" spans="1:94" ht="30" customHeight="1" thickBot="1" x14ac:dyDescent="0.25">
      <c r="A22" s="178" t="s">
        <v>25</v>
      </c>
      <c r="B22" s="179"/>
      <c r="C22" s="31">
        <f>SUM(E22:CP22)</f>
        <v>0</v>
      </c>
      <c r="D22" s="25"/>
      <c r="E22" s="254"/>
      <c r="F22" s="255"/>
      <c r="G22" s="255"/>
      <c r="H22" s="256"/>
      <c r="I22" s="256"/>
      <c r="J22" s="257"/>
      <c r="K22" s="255"/>
      <c r="L22" s="255"/>
      <c r="M22" s="255"/>
      <c r="N22" s="256"/>
      <c r="O22" s="256"/>
      <c r="P22" s="257"/>
      <c r="Q22" s="255"/>
      <c r="R22" s="255"/>
      <c r="S22" s="255"/>
      <c r="T22" s="255"/>
      <c r="U22" s="255"/>
      <c r="V22" s="255"/>
      <c r="W22" s="256"/>
      <c r="X22" s="256"/>
      <c r="Y22" s="257"/>
      <c r="Z22" s="255"/>
      <c r="AA22" s="255"/>
      <c r="AB22" s="255"/>
      <c r="AC22" s="255"/>
      <c r="AD22" s="255"/>
      <c r="AE22" s="255"/>
      <c r="AF22" s="255"/>
      <c r="AG22" s="255"/>
      <c r="AH22" s="255"/>
      <c r="AI22" s="255"/>
      <c r="AJ22" s="255"/>
      <c r="AK22" s="255"/>
      <c r="AL22" s="255"/>
      <c r="AM22" s="255"/>
      <c r="AN22" s="255"/>
      <c r="AO22" s="255"/>
      <c r="AP22" s="255"/>
      <c r="AQ22" s="255"/>
      <c r="AR22" s="255"/>
      <c r="AS22" s="255"/>
      <c r="AT22" s="255"/>
      <c r="AU22" s="255"/>
      <c r="AV22" s="255"/>
      <c r="AW22" s="255"/>
      <c r="AX22" s="255"/>
      <c r="AY22" s="255"/>
      <c r="AZ22" s="255"/>
      <c r="BA22" s="255"/>
      <c r="BB22" s="255"/>
      <c r="BC22" s="255"/>
      <c r="BD22" s="255"/>
      <c r="BE22" s="255"/>
      <c r="BF22" s="255"/>
      <c r="BG22" s="255"/>
      <c r="BH22" s="255"/>
      <c r="BI22" s="255"/>
      <c r="BJ22" s="255"/>
      <c r="BK22" s="255"/>
      <c r="BL22" s="255"/>
      <c r="BM22" s="255"/>
      <c r="BN22" s="255"/>
      <c r="BO22" s="255"/>
      <c r="BP22" s="255"/>
      <c r="BQ22" s="255"/>
      <c r="BR22" s="255"/>
      <c r="BS22" s="255"/>
      <c r="BT22" s="255"/>
      <c r="BU22" s="255"/>
      <c r="BV22" s="255"/>
      <c r="BW22" s="255"/>
      <c r="BX22" s="255"/>
      <c r="BY22" s="255"/>
      <c r="BZ22" s="255"/>
      <c r="CA22" s="255"/>
      <c r="CB22" s="255"/>
      <c r="CC22" s="255"/>
      <c r="CD22" s="255"/>
      <c r="CE22" s="255"/>
      <c r="CF22" s="255"/>
      <c r="CG22" s="255"/>
      <c r="CH22" s="255"/>
      <c r="CI22" s="255"/>
      <c r="CJ22" s="255"/>
      <c r="CK22" s="255"/>
      <c r="CL22" s="255"/>
      <c r="CM22" s="255"/>
      <c r="CN22" s="256"/>
      <c r="CO22" s="256"/>
      <c r="CP22" s="258"/>
    </row>
    <row r="23" spans="1:94" s="100" customFormat="1" ht="30" customHeight="1" thickTop="1" thickBot="1" x14ac:dyDescent="0.25">
      <c r="A23" s="180" t="s">
        <v>4</v>
      </c>
      <c r="B23" s="181"/>
      <c r="C23" s="98">
        <f>SUM(C12:C22)</f>
        <v>0</v>
      </c>
      <c r="D23" s="99"/>
      <c r="E23" s="259">
        <f>SUM(E12:E22)</f>
        <v>0</v>
      </c>
      <c r="F23" s="260"/>
      <c r="G23" s="260"/>
      <c r="H23" s="260">
        <f>SUM(H12:H22)</f>
        <v>0</v>
      </c>
      <c r="I23" s="260"/>
      <c r="J23" s="260"/>
      <c r="K23" s="260">
        <f>SUM(K12:K22)</f>
        <v>0</v>
      </c>
      <c r="L23" s="260"/>
      <c r="M23" s="260"/>
      <c r="N23" s="260">
        <f>SUM(N12:N22)</f>
        <v>0</v>
      </c>
      <c r="O23" s="260"/>
      <c r="P23" s="260"/>
      <c r="Q23" s="260">
        <f>SUM(Q12:Q22)</f>
        <v>0</v>
      </c>
      <c r="R23" s="260"/>
      <c r="S23" s="260"/>
      <c r="T23" s="260">
        <f>SUM(T12:T22)</f>
        <v>0</v>
      </c>
      <c r="U23" s="260"/>
      <c r="V23" s="260"/>
      <c r="W23" s="260">
        <f>SUM(W12:W22)</f>
        <v>0</v>
      </c>
      <c r="X23" s="260"/>
      <c r="Y23" s="260"/>
      <c r="Z23" s="260">
        <f>SUM(Z12:Z22)</f>
        <v>0</v>
      </c>
      <c r="AA23" s="260"/>
      <c r="AB23" s="260"/>
      <c r="AC23" s="202">
        <f>SUM(AC12:AC22)</f>
        <v>0</v>
      </c>
      <c r="AD23" s="202"/>
      <c r="AE23" s="202"/>
      <c r="AF23" s="202">
        <f>SUM(AF12:AF22)</f>
        <v>0</v>
      </c>
      <c r="AG23" s="202"/>
      <c r="AH23" s="202"/>
      <c r="AI23" s="202">
        <f>SUM(AI12:AI22)</f>
        <v>0</v>
      </c>
      <c r="AJ23" s="202"/>
      <c r="AK23" s="202"/>
      <c r="AL23" s="202">
        <f>SUM(AL12:AL22)</f>
        <v>0</v>
      </c>
      <c r="AM23" s="202"/>
      <c r="AN23" s="202"/>
      <c r="AO23" s="202">
        <f>SUM(AO12:AO22)</f>
        <v>0</v>
      </c>
      <c r="AP23" s="202"/>
      <c r="AQ23" s="202"/>
      <c r="AR23" s="202">
        <f>SUM(AR12:AR22)</f>
        <v>0</v>
      </c>
      <c r="AS23" s="202"/>
      <c r="AT23" s="202"/>
      <c r="AU23" s="202">
        <f>SUM(AU12:AU22)</f>
        <v>0</v>
      </c>
      <c r="AV23" s="202"/>
      <c r="AW23" s="202"/>
      <c r="AX23" s="202">
        <f>SUM(AX12:AX22)</f>
        <v>0</v>
      </c>
      <c r="AY23" s="202"/>
      <c r="AZ23" s="202"/>
      <c r="BA23" s="202">
        <f>SUM(BA12:BA22)</f>
        <v>0</v>
      </c>
      <c r="BB23" s="202"/>
      <c r="BC23" s="202"/>
      <c r="BD23" s="202">
        <f>SUM(BD12:BD22)</f>
        <v>0</v>
      </c>
      <c r="BE23" s="202"/>
      <c r="BF23" s="202"/>
      <c r="BG23" s="202">
        <f>SUM(BG12:BG22)</f>
        <v>0</v>
      </c>
      <c r="BH23" s="202"/>
      <c r="BI23" s="202"/>
      <c r="BJ23" s="202">
        <f>SUM(BJ12:BJ22)</f>
        <v>0</v>
      </c>
      <c r="BK23" s="202"/>
      <c r="BL23" s="202"/>
      <c r="BM23" s="202">
        <f>SUM(BM12:BM22)</f>
        <v>0</v>
      </c>
      <c r="BN23" s="202"/>
      <c r="BO23" s="202"/>
      <c r="BP23" s="202">
        <f>SUM(BP12:BP22)</f>
        <v>0</v>
      </c>
      <c r="BQ23" s="202"/>
      <c r="BR23" s="202"/>
      <c r="BS23" s="202">
        <f>SUM(BS12:BS22)</f>
        <v>0</v>
      </c>
      <c r="BT23" s="202"/>
      <c r="BU23" s="202"/>
      <c r="BV23" s="202">
        <f>SUM(BV12:BV22)</f>
        <v>0</v>
      </c>
      <c r="BW23" s="202"/>
      <c r="BX23" s="202"/>
      <c r="BY23" s="202">
        <f>SUM(BY12:BY22)</f>
        <v>0</v>
      </c>
      <c r="BZ23" s="202"/>
      <c r="CA23" s="202"/>
      <c r="CB23" s="202">
        <f>SUM(CB12:CB22)</f>
        <v>0</v>
      </c>
      <c r="CC23" s="202"/>
      <c r="CD23" s="202"/>
      <c r="CE23" s="202">
        <f>SUM(CE12:CE22)</f>
        <v>0</v>
      </c>
      <c r="CF23" s="202"/>
      <c r="CG23" s="202"/>
      <c r="CH23" s="202">
        <f>SUM(CH12:CH22)</f>
        <v>0</v>
      </c>
      <c r="CI23" s="202"/>
      <c r="CJ23" s="202"/>
      <c r="CK23" s="202">
        <f>SUM(CK12:CK22)</f>
        <v>0</v>
      </c>
      <c r="CL23" s="202"/>
      <c r="CM23" s="202"/>
      <c r="CN23" s="260">
        <f>SUM(CN12:CN22)</f>
        <v>0</v>
      </c>
      <c r="CO23" s="260"/>
      <c r="CP23" s="261"/>
    </row>
    <row r="24" spans="1:94" ht="22.5" customHeight="1" x14ac:dyDescent="0.2">
      <c r="A24" s="37"/>
      <c r="B24" s="37"/>
      <c r="C24" s="38"/>
      <c r="D24" s="39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97"/>
      <c r="AD24" s="97"/>
      <c r="AE24" s="97"/>
      <c r="AF24" s="97"/>
      <c r="AG24" s="97"/>
      <c r="AH24" s="97"/>
      <c r="AI24" s="97"/>
      <c r="AJ24" s="97"/>
      <c r="AK24" s="97"/>
      <c r="AL24" s="97"/>
      <c r="AM24" s="97"/>
      <c r="AN24" s="97"/>
      <c r="AO24" s="97"/>
      <c r="AP24" s="97"/>
      <c r="AQ24" s="97"/>
      <c r="AR24" s="97"/>
      <c r="AS24" s="97"/>
      <c r="AT24" s="97"/>
      <c r="AU24" s="97"/>
      <c r="AV24" s="97"/>
      <c r="AW24" s="97"/>
      <c r="AX24" s="97"/>
      <c r="AY24" s="97"/>
      <c r="AZ24" s="97"/>
      <c r="BA24" s="97"/>
      <c r="BB24" s="97"/>
      <c r="BC24" s="97"/>
      <c r="BD24" s="97"/>
      <c r="BE24" s="97"/>
      <c r="BF24" s="97"/>
      <c r="BG24" s="97"/>
      <c r="BH24" s="97"/>
      <c r="BI24" s="97"/>
      <c r="BJ24" s="97"/>
      <c r="BK24" s="97"/>
      <c r="BL24" s="97"/>
      <c r="BM24" s="97"/>
      <c r="BN24" s="97"/>
      <c r="BO24" s="97"/>
      <c r="BP24" s="97"/>
      <c r="BQ24" s="97"/>
      <c r="BR24" s="97"/>
      <c r="BS24" s="97"/>
      <c r="BT24" s="97"/>
      <c r="BU24" s="97"/>
      <c r="BV24" s="97"/>
      <c r="BW24" s="97"/>
      <c r="BX24" s="97"/>
      <c r="BY24" s="97"/>
      <c r="BZ24" s="97"/>
      <c r="CA24" s="97"/>
      <c r="CB24" s="97"/>
      <c r="CC24" s="97"/>
      <c r="CD24" s="97"/>
      <c r="CE24" s="97"/>
      <c r="CF24" s="97"/>
      <c r="CG24" s="97"/>
      <c r="CH24" s="97"/>
      <c r="CI24" s="97"/>
      <c r="CJ24" s="97"/>
      <c r="CK24" s="97"/>
      <c r="CL24" s="97"/>
      <c r="CM24" s="97"/>
      <c r="CN24" s="40"/>
      <c r="CO24" s="40"/>
      <c r="CP24" s="40"/>
    </row>
    <row r="25" spans="1:94" ht="30" customHeight="1" thickBot="1" x14ac:dyDescent="0.3">
      <c r="A25" s="36" t="s">
        <v>7</v>
      </c>
      <c r="B25" s="8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</row>
    <row r="26" spans="1:94" ht="30" customHeight="1" x14ac:dyDescent="0.2">
      <c r="A26" s="159" t="s">
        <v>8</v>
      </c>
      <c r="B26" s="160"/>
      <c r="C26" s="32">
        <f>SUM(E26:CP26)</f>
        <v>0</v>
      </c>
      <c r="D26" s="26"/>
      <c r="E26" s="242"/>
      <c r="F26" s="243"/>
      <c r="G26" s="243"/>
      <c r="H26" s="244"/>
      <c r="I26" s="244"/>
      <c r="J26" s="245"/>
      <c r="K26" s="243"/>
      <c r="L26" s="243"/>
      <c r="M26" s="243"/>
      <c r="N26" s="243"/>
      <c r="O26" s="243"/>
      <c r="P26" s="243"/>
      <c r="Q26" s="244"/>
      <c r="R26" s="244"/>
      <c r="S26" s="245"/>
      <c r="T26" s="244"/>
      <c r="U26" s="244"/>
      <c r="V26" s="245"/>
      <c r="W26" s="243"/>
      <c r="X26" s="243"/>
      <c r="Y26" s="243"/>
      <c r="Z26" s="243"/>
      <c r="AA26" s="243"/>
      <c r="AB26" s="243"/>
      <c r="AC26" s="244"/>
      <c r="AD26" s="244"/>
      <c r="AE26" s="245"/>
      <c r="AF26" s="244"/>
      <c r="AG26" s="244"/>
      <c r="AH26" s="245"/>
      <c r="AI26" s="244"/>
      <c r="AJ26" s="244"/>
      <c r="AK26" s="245"/>
      <c r="AL26" s="244"/>
      <c r="AM26" s="244"/>
      <c r="AN26" s="245"/>
      <c r="AO26" s="244"/>
      <c r="AP26" s="244"/>
      <c r="AQ26" s="245"/>
      <c r="AR26" s="244"/>
      <c r="AS26" s="244"/>
      <c r="AT26" s="245"/>
      <c r="AU26" s="244"/>
      <c r="AV26" s="244"/>
      <c r="AW26" s="245"/>
      <c r="AX26" s="244"/>
      <c r="AY26" s="244"/>
      <c r="AZ26" s="245"/>
      <c r="BA26" s="244"/>
      <c r="BB26" s="244"/>
      <c r="BC26" s="245"/>
      <c r="BD26" s="244"/>
      <c r="BE26" s="244"/>
      <c r="BF26" s="245"/>
      <c r="BG26" s="244"/>
      <c r="BH26" s="244"/>
      <c r="BI26" s="245"/>
      <c r="BJ26" s="244"/>
      <c r="BK26" s="244"/>
      <c r="BL26" s="245"/>
      <c r="BM26" s="244"/>
      <c r="BN26" s="244"/>
      <c r="BO26" s="245"/>
      <c r="BP26" s="244"/>
      <c r="BQ26" s="244"/>
      <c r="BR26" s="245"/>
      <c r="BS26" s="244"/>
      <c r="BT26" s="244"/>
      <c r="BU26" s="245"/>
      <c r="BV26" s="244"/>
      <c r="BW26" s="244"/>
      <c r="BX26" s="245"/>
      <c r="BY26" s="244"/>
      <c r="BZ26" s="244"/>
      <c r="CA26" s="245"/>
      <c r="CB26" s="244"/>
      <c r="CC26" s="244"/>
      <c r="CD26" s="245"/>
      <c r="CE26" s="244"/>
      <c r="CF26" s="244"/>
      <c r="CG26" s="245"/>
      <c r="CH26" s="244"/>
      <c r="CI26" s="244"/>
      <c r="CJ26" s="245"/>
      <c r="CK26" s="244"/>
      <c r="CL26" s="244"/>
      <c r="CM26" s="245"/>
      <c r="CN26" s="243"/>
      <c r="CO26" s="243"/>
      <c r="CP26" s="262"/>
    </row>
    <row r="27" spans="1:94" ht="30" customHeight="1" x14ac:dyDescent="0.2">
      <c r="A27" s="142" t="s">
        <v>9</v>
      </c>
      <c r="B27" s="143"/>
      <c r="C27" s="33">
        <f t="shared" ref="C27:C39" si="1">SUM(E27:CP27)</f>
        <v>0</v>
      </c>
      <c r="D27" s="27"/>
      <c r="E27" s="250"/>
      <c r="F27" s="248"/>
      <c r="G27" s="248"/>
      <c r="H27" s="251"/>
      <c r="I27" s="251"/>
      <c r="J27" s="252"/>
      <c r="K27" s="248"/>
      <c r="L27" s="248"/>
      <c r="M27" s="248"/>
      <c r="N27" s="248"/>
      <c r="O27" s="248"/>
      <c r="P27" s="248"/>
      <c r="Q27" s="251"/>
      <c r="R27" s="251"/>
      <c r="S27" s="252"/>
      <c r="T27" s="251"/>
      <c r="U27" s="251"/>
      <c r="V27" s="252"/>
      <c r="W27" s="248"/>
      <c r="X27" s="248"/>
      <c r="Y27" s="248"/>
      <c r="Z27" s="248"/>
      <c r="AA27" s="248"/>
      <c r="AB27" s="248"/>
      <c r="AC27" s="251"/>
      <c r="AD27" s="251"/>
      <c r="AE27" s="252"/>
      <c r="AF27" s="251"/>
      <c r="AG27" s="251"/>
      <c r="AH27" s="252"/>
      <c r="AI27" s="251"/>
      <c r="AJ27" s="251"/>
      <c r="AK27" s="252"/>
      <c r="AL27" s="251"/>
      <c r="AM27" s="251"/>
      <c r="AN27" s="252"/>
      <c r="AO27" s="251"/>
      <c r="AP27" s="251"/>
      <c r="AQ27" s="252"/>
      <c r="AR27" s="251"/>
      <c r="AS27" s="251"/>
      <c r="AT27" s="252"/>
      <c r="AU27" s="251"/>
      <c r="AV27" s="251"/>
      <c r="AW27" s="252"/>
      <c r="AX27" s="251"/>
      <c r="AY27" s="251"/>
      <c r="AZ27" s="252"/>
      <c r="BA27" s="251"/>
      <c r="BB27" s="251"/>
      <c r="BC27" s="252"/>
      <c r="BD27" s="251"/>
      <c r="BE27" s="251"/>
      <c r="BF27" s="252"/>
      <c r="BG27" s="251"/>
      <c r="BH27" s="251"/>
      <c r="BI27" s="252"/>
      <c r="BJ27" s="251"/>
      <c r="BK27" s="251"/>
      <c r="BL27" s="252"/>
      <c r="BM27" s="251"/>
      <c r="BN27" s="251"/>
      <c r="BO27" s="252"/>
      <c r="BP27" s="251"/>
      <c r="BQ27" s="251"/>
      <c r="BR27" s="252"/>
      <c r="BS27" s="251"/>
      <c r="BT27" s="251"/>
      <c r="BU27" s="252"/>
      <c r="BV27" s="251"/>
      <c r="BW27" s="251"/>
      <c r="BX27" s="252"/>
      <c r="BY27" s="251"/>
      <c r="BZ27" s="251"/>
      <c r="CA27" s="252"/>
      <c r="CB27" s="251"/>
      <c r="CC27" s="251"/>
      <c r="CD27" s="252"/>
      <c r="CE27" s="251"/>
      <c r="CF27" s="251"/>
      <c r="CG27" s="252"/>
      <c r="CH27" s="251"/>
      <c r="CI27" s="251"/>
      <c r="CJ27" s="252"/>
      <c r="CK27" s="251"/>
      <c r="CL27" s="251"/>
      <c r="CM27" s="252"/>
      <c r="CN27" s="248"/>
      <c r="CO27" s="248"/>
      <c r="CP27" s="263"/>
    </row>
    <row r="28" spans="1:94" ht="30" customHeight="1" x14ac:dyDescent="0.2">
      <c r="A28" s="142" t="s">
        <v>26</v>
      </c>
      <c r="B28" s="143"/>
      <c r="C28" s="33">
        <f t="shared" si="1"/>
        <v>0</v>
      </c>
      <c r="D28" s="27"/>
      <c r="E28" s="250"/>
      <c r="F28" s="248"/>
      <c r="G28" s="248"/>
      <c r="H28" s="251"/>
      <c r="I28" s="251"/>
      <c r="J28" s="252"/>
      <c r="K28" s="248"/>
      <c r="L28" s="248"/>
      <c r="M28" s="248"/>
      <c r="N28" s="248"/>
      <c r="O28" s="248"/>
      <c r="P28" s="248"/>
      <c r="Q28" s="251"/>
      <c r="R28" s="251"/>
      <c r="S28" s="252"/>
      <c r="T28" s="251"/>
      <c r="U28" s="251"/>
      <c r="V28" s="252"/>
      <c r="W28" s="248"/>
      <c r="X28" s="248"/>
      <c r="Y28" s="248"/>
      <c r="Z28" s="248"/>
      <c r="AA28" s="248"/>
      <c r="AB28" s="248"/>
      <c r="AC28" s="251"/>
      <c r="AD28" s="251"/>
      <c r="AE28" s="252"/>
      <c r="AF28" s="251"/>
      <c r="AG28" s="251"/>
      <c r="AH28" s="252"/>
      <c r="AI28" s="251"/>
      <c r="AJ28" s="251"/>
      <c r="AK28" s="252"/>
      <c r="AL28" s="251"/>
      <c r="AM28" s="251"/>
      <c r="AN28" s="252"/>
      <c r="AO28" s="251"/>
      <c r="AP28" s="251"/>
      <c r="AQ28" s="252"/>
      <c r="AR28" s="251"/>
      <c r="AS28" s="251"/>
      <c r="AT28" s="252"/>
      <c r="AU28" s="251"/>
      <c r="AV28" s="251"/>
      <c r="AW28" s="252"/>
      <c r="AX28" s="251"/>
      <c r="AY28" s="251"/>
      <c r="AZ28" s="252"/>
      <c r="BA28" s="251"/>
      <c r="BB28" s="251"/>
      <c r="BC28" s="252"/>
      <c r="BD28" s="251"/>
      <c r="BE28" s="251"/>
      <c r="BF28" s="252"/>
      <c r="BG28" s="251"/>
      <c r="BH28" s="251"/>
      <c r="BI28" s="252"/>
      <c r="BJ28" s="251"/>
      <c r="BK28" s="251"/>
      <c r="BL28" s="252"/>
      <c r="BM28" s="251"/>
      <c r="BN28" s="251"/>
      <c r="BO28" s="252"/>
      <c r="BP28" s="251"/>
      <c r="BQ28" s="251"/>
      <c r="BR28" s="252"/>
      <c r="BS28" s="251"/>
      <c r="BT28" s="251"/>
      <c r="BU28" s="252"/>
      <c r="BV28" s="251"/>
      <c r="BW28" s="251"/>
      <c r="BX28" s="252"/>
      <c r="BY28" s="251"/>
      <c r="BZ28" s="251"/>
      <c r="CA28" s="252"/>
      <c r="CB28" s="251"/>
      <c r="CC28" s="251"/>
      <c r="CD28" s="252"/>
      <c r="CE28" s="251"/>
      <c r="CF28" s="251"/>
      <c r="CG28" s="252"/>
      <c r="CH28" s="251"/>
      <c r="CI28" s="251"/>
      <c r="CJ28" s="252"/>
      <c r="CK28" s="251"/>
      <c r="CL28" s="251"/>
      <c r="CM28" s="252"/>
      <c r="CN28" s="248"/>
      <c r="CO28" s="248"/>
      <c r="CP28" s="263"/>
    </row>
    <row r="29" spans="1:94" ht="30" customHeight="1" x14ac:dyDescent="0.2">
      <c r="A29" s="142" t="s">
        <v>10</v>
      </c>
      <c r="B29" s="143"/>
      <c r="C29" s="33">
        <f t="shared" si="1"/>
        <v>0</v>
      </c>
      <c r="D29" s="27"/>
      <c r="E29" s="250"/>
      <c r="F29" s="248"/>
      <c r="G29" s="248"/>
      <c r="H29" s="251"/>
      <c r="I29" s="251"/>
      <c r="J29" s="252"/>
      <c r="K29" s="248"/>
      <c r="L29" s="248"/>
      <c r="M29" s="248"/>
      <c r="N29" s="248"/>
      <c r="O29" s="248"/>
      <c r="P29" s="248"/>
      <c r="Q29" s="251"/>
      <c r="R29" s="251"/>
      <c r="S29" s="252"/>
      <c r="T29" s="251"/>
      <c r="U29" s="251"/>
      <c r="V29" s="252"/>
      <c r="W29" s="248"/>
      <c r="X29" s="248"/>
      <c r="Y29" s="248"/>
      <c r="Z29" s="248"/>
      <c r="AA29" s="248"/>
      <c r="AB29" s="248"/>
      <c r="AC29" s="251"/>
      <c r="AD29" s="251"/>
      <c r="AE29" s="252"/>
      <c r="AF29" s="251"/>
      <c r="AG29" s="251"/>
      <c r="AH29" s="252"/>
      <c r="AI29" s="251"/>
      <c r="AJ29" s="251"/>
      <c r="AK29" s="252"/>
      <c r="AL29" s="251"/>
      <c r="AM29" s="251"/>
      <c r="AN29" s="252"/>
      <c r="AO29" s="251"/>
      <c r="AP29" s="251"/>
      <c r="AQ29" s="252"/>
      <c r="AR29" s="251"/>
      <c r="AS29" s="251"/>
      <c r="AT29" s="252"/>
      <c r="AU29" s="251"/>
      <c r="AV29" s="251"/>
      <c r="AW29" s="252"/>
      <c r="AX29" s="251"/>
      <c r="AY29" s="251"/>
      <c r="AZ29" s="252"/>
      <c r="BA29" s="251"/>
      <c r="BB29" s="251"/>
      <c r="BC29" s="252"/>
      <c r="BD29" s="251"/>
      <c r="BE29" s="251"/>
      <c r="BF29" s="252"/>
      <c r="BG29" s="251"/>
      <c r="BH29" s="251"/>
      <c r="BI29" s="252"/>
      <c r="BJ29" s="251"/>
      <c r="BK29" s="251"/>
      <c r="BL29" s="252"/>
      <c r="BM29" s="251"/>
      <c r="BN29" s="251"/>
      <c r="BO29" s="252"/>
      <c r="BP29" s="251"/>
      <c r="BQ29" s="251"/>
      <c r="BR29" s="252"/>
      <c r="BS29" s="251"/>
      <c r="BT29" s="251"/>
      <c r="BU29" s="252"/>
      <c r="BV29" s="251"/>
      <c r="BW29" s="251"/>
      <c r="BX29" s="252"/>
      <c r="BY29" s="251"/>
      <c r="BZ29" s="251"/>
      <c r="CA29" s="252"/>
      <c r="CB29" s="251"/>
      <c r="CC29" s="251"/>
      <c r="CD29" s="252"/>
      <c r="CE29" s="251"/>
      <c r="CF29" s="251"/>
      <c r="CG29" s="252"/>
      <c r="CH29" s="251"/>
      <c r="CI29" s="251"/>
      <c r="CJ29" s="252"/>
      <c r="CK29" s="251"/>
      <c r="CL29" s="251"/>
      <c r="CM29" s="252"/>
      <c r="CN29" s="248"/>
      <c r="CO29" s="248"/>
      <c r="CP29" s="263"/>
    </row>
    <row r="30" spans="1:94" ht="30" customHeight="1" x14ac:dyDescent="0.2">
      <c r="A30" s="142" t="s">
        <v>11</v>
      </c>
      <c r="B30" s="143"/>
      <c r="C30" s="33">
        <f t="shared" si="1"/>
        <v>0</v>
      </c>
      <c r="D30" s="27"/>
      <c r="E30" s="250"/>
      <c r="F30" s="248"/>
      <c r="G30" s="248"/>
      <c r="H30" s="251"/>
      <c r="I30" s="251"/>
      <c r="J30" s="252"/>
      <c r="K30" s="248"/>
      <c r="L30" s="248"/>
      <c r="M30" s="248"/>
      <c r="N30" s="248"/>
      <c r="O30" s="248"/>
      <c r="P30" s="248"/>
      <c r="Q30" s="251"/>
      <c r="R30" s="251"/>
      <c r="S30" s="252"/>
      <c r="T30" s="251"/>
      <c r="U30" s="251"/>
      <c r="V30" s="252"/>
      <c r="W30" s="248"/>
      <c r="X30" s="248"/>
      <c r="Y30" s="248"/>
      <c r="Z30" s="248"/>
      <c r="AA30" s="248"/>
      <c r="AB30" s="248"/>
      <c r="AC30" s="251"/>
      <c r="AD30" s="251"/>
      <c r="AE30" s="252"/>
      <c r="AF30" s="251"/>
      <c r="AG30" s="251"/>
      <c r="AH30" s="252"/>
      <c r="AI30" s="251"/>
      <c r="AJ30" s="251"/>
      <c r="AK30" s="252"/>
      <c r="AL30" s="251"/>
      <c r="AM30" s="251"/>
      <c r="AN30" s="252"/>
      <c r="AO30" s="251"/>
      <c r="AP30" s="251"/>
      <c r="AQ30" s="252"/>
      <c r="AR30" s="251"/>
      <c r="AS30" s="251"/>
      <c r="AT30" s="252"/>
      <c r="AU30" s="251"/>
      <c r="AV30" s="251"/>
      <c r="AW30" s="252"/>
      <c r="AX30" s="251"/>
      <c r="AY30" s="251"/>
      <c r="AZ30" s="252"/>
      <c r="BA30" s="251"/>
      <c r="BB30" s="251"/>
      <c r="BC30" s="252"/>
      <c r="BD30" s="251"/>
      <c r="BE30" s="251"/>
      <c r="BF30" s="252"/>
      <c r="BG30" s="251"/>
      <c r="BH30" s="251"/>
      <c r="BI30" s="252"/>
      <c r="BJ30" s="251"/>
      <c r="BK30" s="251"/>
      <c r="BL30" s="252"/>
      <c r="BM30" s="251"/>
      <c r="BN30" s="251"/>
      <c r="BO30" s="252"/>
      <c r="BP30" s="251"/>
      <c r="BQ30" s="251"/>
      <c r="BR30" s="252"/>
      <c r="BS30" s="251"/>
      <c r="BT30" s="251"/>
      <c r="BU30" s="252"/>
      <c r="BV30" s="251"/>
      <c r="BW30" s="251"/>
      <c r="BX30" s="252"/>
      <c r="BY30" s="251"/>
      <c r="BZ30" s="251"/>
      <c r="CA30" s="252"/>
      <c r="CB30" s="251"/>
      <c r="CC30" s="251"/>
      <c r="CD30" s="252"/>
      <c r="CE30" s="251"/>
      <c r="CF30" s="251"/>
      <c r="CG30" s="252"/>
      <c r="CH30" s="251"/>
      <c r="CI30" s="251"/>
      <c r="CJ30" s="252"/>
      <c r="CK30" s="251"/>
      <c r="CL30" s="251"/>
      <c r="CM30" s="252"/>
      <c r="CN30" s="248"/>
      <c r="CO30" s="248"/>
      <c r="CP30" s="263"/>
    </row>
    <row r="31" spans="1:94" ht="30" customHeight="1" x14ac:dyDescent="0.2">
      <c r="A31" s="142" t="s">
        <v>12</v>
      </c>
      <c r="B31" s="143"/>
      <c r="C31" s="33">
        <f t="shared" si="1"/>
        <v>0</v>
      </c>
      <c r="D31" s="27"/>
      <c r="E31" s="250"/>
      <c r="F31" s="248"/>
      <c r="G31" s="248"/>
      <c r="H31" s="251"/>
      <c r="I31" s="251"/>
      <c r="J31" s="252"/>
      <c r="K31" s="248"/>
      <c r="L31" s="248"/>
      <c r="M31" s="248"/>
      <c r="N31" s="248"/>
      <c r="O31" s="248"/>
      <c r="P31" s="248"/>
      <c r="Q31" s="251"/>
      <c r="R31" s="251"/>
      <c r="S31" s="252"/>
      <c r="T31" s="251"/>
      <c r="U31" s="251"/>
      <c r="V31" s="252"/>
      <c r="W31" s="248"/>
      <c r="X31" s="248"/>
      <c r="Y31" s="248"/>
      <c r="Z31" s="248"/>
      <c r="AA31" s="248"/>
      <c r="AB31" s="248"/>
      <c r="AC31" s="251"/>
      <c r="AD31" s="251"/>
      <c r="AE31" s="252"/>
      <c r="AF31" s="251"/>
      <c r="AG31" s="251"/>
      <c r="AH31" s="252"/>
      <c r="AI31" s="251"/>
      <c r="AJ31" s="251"/>
      <c r="AK31" s="252"/>
      <c r="AL31" s="251"/>
      <c r="AM31" s="251"/>
      <c r="AN31" s="252"/>
      <c r="AO31" s="251"/>
      <c r="AP31" s="251"/>
      <c r="AQ31" s="252"/>
      <c r="AR31" s="251"/>
      <c r="AS31" s="251"/>
      <c r="AT31" s="252"/>
      <c r="AU31" s="251"/>
      <c r="AV31" s="251"/>
      <c r="AW31" s="252"/>
      <c r="AX31" s="251"/>
      <c r="AY31" s="251"/>
      <c r="AZ31" s="252"/>
      <c r="BA31" s="251"/>
      <c r="BB31" s="251"/>
      <c r="BC31" s="252"/>
      <c r="BD31" s="251"/>
      <c r="BE31" s="251"/>
      <c r="BF31" s="252"/>
      <c r="BG31" s="251"/>
      <c r="BH31" s="251"/>
      <c r="BI31" s="252"/>
      <c r="BJ31" s="251"/>
      <c r="BK31" s="251"/>
      <c r="BL31" s="252"/>
      <c r="BM31" s="251"/>
      <c r="BN31" s="251"/>
      <c r="BO31" s="252"/>
      <c r="BP31" s="251"/>
      <c r="BQ31" s="251"/>
      <c r="BR31" s="252"/>
      <c r="BS31" s="251"/>
      <c r="BT31" s="251"/>
      <c r="BU31" s="252"/>
      <c r="BV31" s="251"/>
      <c r="BW31" s="251"/>
      <c r="BX31" s="252"/>
      <c r="BY31" s="251"/>
      <c r="BZ31" s="251"/>
      <c r="CA31" s="252"/>
      <c r="CB31" s="251"/>
      <c r="CC31" s="251"/>
      <c r="CD31" s="252"/>
      <c r="CE31" s="251"/>
      <c r="CF31" s="251"/>
      <c r="CG31" s="252"/>
      <c r="CH31" s="251"/>
      <c r="CI31" s="251"/>
      <c r="CJ31" s="252"/>
      <c r="CK31" s="251"/>
      <c r="CL31" s="251"/>
      <c r="CM31" s="252"/>
      <c r="CN31" s="248"/>
      <c r="CO31" s="248"/>
      <c r="CP31" s="263"/>
    </row>
    <row r="32" spans="1:94" ht="30" customHeight="1" x14ac:dyDescent="0.2">
      <c r="A32" s="142" t="s">
        <v>27</v>
      </c>
      <c r="B32" s="143"/>
      <c r="C32" s="33">
        <f t="shared" si="1"/>
        <v>0</v>
      </c>
      <c r="D32" s="27"/>
      <c r="E32" s="250"/>
      <c r="F32" s="248"/>
      <c r="G32" s="248"/>
      <c r="H32" s="251"/>
      <c r="I32" s="251"/>
      <c r="J32" s="252"/>
      <c r="K32" s="248"/>
      <c r="L32" s="248"/>
      <c r="M32" s="248"/>
      <c r="N32" s="248"/>
      <c r="O32" s="248"/>
      <c r="P32" s="248"/>
      <c r="Q32" s="251"/>
      <c r="R32" s="251"/>
      <c r="S32" s="252"/>
      <c r="T32" s="251"/>
      <c r="U32" s="251"/>
      <c r="V32" s="252"/>
      <c r="W32" s="248"/>
      <c r="X32" s="248"/>
      <c r="Y32" s="248"/>
      <c r="Z32" s="248"/>
      <c r="AA32" s="248"/>
      <c r="AB32" s="248"/>
      <c r="AC32" s="251"/>
      <c r="AD32" s="251"/>
      <c r="AE32" s="252"/>
      <c r="AF32" s="251"/>
      <c r="AG32" s="251"/>
      <c r="AH32" s="252"/>
      <c r="AI32" s="251"/>
      <c r="AJ32" s="251"/>
      <c r="AK32" s="252"/>
      <c r="AL32" s="251"/>
      <c r="AM32" s="251"/>
      <c r="AN32" s="252"/>
      <c r="AO32" s="251"/>
      <c r="AP32" s="251"/>
      <c r="AQ32" s="252"/>
      <c r="AR32" s="251"/>
      <c r="AS32" s="251"/>
      <c r="AT32" s="252"/>
      <c r="AU32" s="251"/>
      <c r="AV32" s="251"/>
      <c r="AW32" s="252"/>
      <c r="AX32" s="251"/>
      <c r="AY32" s="251"/>
      <c r="AZ32" s="252"/>
      <c r="BA32" s="251"/>
      <c r="BB32" s="251"/>
      <c r="BC32" s="252"/>
      <c r="BD32" s="251"/>
      <c r="BE32" s="251"/>
      <c r="BF32" s="252"/>
      <c r="BG32" s="251"/>
      <c r="BH32" s="251"/>
      <c r="BI32" s="252"/>
      <c r="BJ32" s="251"/>
      <c r="BK32" s="251"/>
      <c r="BL32" s="252"/>
      <c r="BM32" s="251"/>
      <c r="BN32" s="251"/>
      <c r="BO32" s="252"/>
      <c r="BP32" s="251"/>
      <c r="BQ32" s="251"/>
      <c r="BR32" s="252"/>
      <c r="BS32" s="251"/>
      <c r="BT32" s="251"/>
      <c r="BU32" s="252"/>
      <c r="BV32" s="251"/>
      <c r="BW32" s="251"/>
      <c r="BX32" s="252"/>
      <c r="BY32" s="251"/>
      <c r="BZ32" s="251"/>
      <c r="CA32" s="252"/>
      <c r="CB32" s="251"/>
      <c r="CC32" s="251"/>
      <c r="CD32" s="252"/>
      <c r="CE32" s="251"/>
      <c r="CF32" s="251"/>
      <c r="CG32" s="252"/>
      <c r="CH32" s="251"/>
      <c r="CI32" s="251"/>
      <c r="CJ32" s="252"/>
      <c r="CK32" s="251"/>
      <c r="CL32" s="251"/>
      <c r="CM32" s="252"/>
      <c r="CN32" s="248"/>
      <c r="CO32" s="248"/>
      <c r="CP32" s="263"/>
    </row>
    <row r="33" spans="1:94" ht="30" customHeight="1" x14ac:dyDescent="0.2">
      <c r="A33" s="142" t="s">
        <v>13</v>
      </c>
      <c r="B33" s="143"/>
      <c r="C33" s="33">
        <f t="shared" si="1"/>
        <v>0</v>
      </c>
      <c r="D33" s="27"/>
      <c r="E33" s="250"/>
      <c r="F33" s="248"/>
      <c r="G33" s="248"/>
      <c r="H33" s="251"/>
      <c r="I33" s="251"/>
      <c r="J33" s="252"/>
      <c r="K33" s="248"/>
      <c r="L33" s="248"/>
      <c r="M33" s="248"/>
      <c r="N33" s="248"/>
      <c r="O33" s="248"/>
      <c r="P33" s="248"/>
      <c r="Q33" s="251"/>
      <c r="R33" s="251"/>
      <c r="S33" s="252"/>
      <c r="T33" s="251"/>
      <c r="U33" s="251"/>
      <c r="V33" s="252"/>
      <c r="W33" s="248"/>
      <c r="X33" s="248"/>
      <c r="Y33" s="248"/>
      <c r="Z33" s="248"/>
      <c r="AA33" s="248"/>
      <c r="AB33" s="248"/>
      <c r="AC33" s="251"/>
      <c r="AD33" s="251"/>
      <c r="AE33" s="252"/>
      <c r="AF33" s="251"/>
      <c r="AG33" s="251"/>
      <c r="AH33" s="252"/>
      <c r="AI33" s="251"/>
      <c r="AJ33" s="251"/>
      <c r="AK33" s="252"/>
      <c r="AL33" s="251"/>
      <c r="AM33" s="251"/>
      <c r="AN33" s="252"/>
      <c r="AO33" s="251"/>
      <c r="AP33" s="251"/>
      <c r="AQ33" s="252"/>
      <c r="AR33" s="251"/>
      <c r="AS33" s="251"/>
      <c r="AT33" s="252"/>
      <c r="AU33" s="251"/>
      <c r="AV33" s="251"/>
      <c r="AW33" s="252"/>
      <c r="AX33" s="251"/>
      <c r="AY33" s="251"/>
      <c r="AZ33" s="252"/>
      <c r="BA33" s="251"/>
      <c r="BB33" s="251"/>
      <c r="BC33" s="252"/>
      <c r="BD33" s="251"/>
      <c r="BE33" s="251"/>
      <c r="BF33" s="252"/>
      <c r="BG33" s="251"/>
      <c r="BH33" s="251"/>
      <c r="BI33" s="252"/>
      <c r="BJ33" s="251"/>
      <c r="BK33" s="251"/>
      <c r="BL33" s="252"/>
      <c r="BM33" s="251"/>
      <c r="BN33" s="251"/>
      <c r="BO33" s="252"/>
      <c r="BP33" s="251"/>
      <c r="BQ33" s="251"/>
      <c r="BR33" s="252"/>
      <c r="BS33" s="251"/>
      <c r="BT33" s="251"/>
      <c r="BU33" s="252"/>
      <c r="BV33" s="251"/>
      <c r="BW33" s="251"/>
      <c r="BX33" s="252"/>
      <c r="BY33" s="251"/>
      <c r="BZ33" s="251"/>
      <c r="CA33" s="252"/>
      <c r="CB33" s="251"/>
      <c r="CC33" s="251"/>
      <c r="CD33" s="252"/>
      <c r="CE33" s="251"/>
      <c r="CF33" s="251"/>
      <c r="CG33" s="252"/>
      <c r="CH33" s="251"/>
      <c r="CI33" s="251"/>
      <c r="CJ33" s="252"/>
      <c r="CK33" s="251"/>
      <c r="CL33" s="251"/>
      <c r="CM33" s="252"/>
      <c r="CN33" s="248"/>
      <c r="CO33" s="248"/>
      <c r="CP33" s="263"/>
    </row>
    <row r="34" spans="1:94" ht="30" customHeight="1" x14ac:dyDescent="0.2">
      <c r="A34" s="176" t="s">
        <v>35</v>
      </c>
      <c r="B34" s="177"/>
      <c r="C34" s="33">
        <f t="shared" si="1"/>
        <v>0</v>
      </c>
      <c r="D34" s="27"/>
      <c r="E34" s="250"/>
      <c r="F34" s="248"/>
      <c r="G34" s="248"/>
      <c r="H34" s="251"/>
      <c r="I34" s="251"/>
      <c r="J34" s="252"/>
      <c r="K34" s="248"/>
      <c r="L34" s="248"/>
      <c r="M34" s="248"/>
      <c r="N34" s="248"/>
      <c r="O34" s="248"/>
      <c r="P34" s="248"/>
      <c r="Q34" s="251"/>
      <c r="R34" s="251"/>
      <c r="S34" s="252"/>
      <c r="T34" s="251"/>
      <c r="U34" s="251"/>
      <c r="V34" s="252"/>
      <c r="W34" s="248"/>
      <c r="X34" s="248"/>
      <c r="Y34" s="248"/>
      <c r="Z34" s="248"/>
      <c r="AA34" s="248"/>
      <c r="AB34" s="248"/>
      <c r="AC34" s="251"/>
      <c r="AD34" s="251"/>
      <c r="AE34" s="252"/>
      <c r="AF34" s="251"/>
      <c r="AG34" s="251"/>
      <c r="AH34" s="252"/>
      <c r="AI34" s="251"/>
      <c r="AJ34" s="251"/>
      <c r="AK34" s="252"/>
      <c r="AL34" s="251"/>
      <c r="AM34" s="251"/>
      <c r="AN34" s="252"/>
      <c r="AO34" s="251"/>
      <c r="AP34" s="251"/>
      <c r="AQ34" s="252"/>
      <c r="AR34" s="251"/>
      <c r="AS34" s="251"/>
      <c r="AT34" s="252"/>
      <c r="AU34" s="251"/>
      <c r="AV34" s="251"/>
      <c r="AW34" s="252"/>
      <c r="AX34" s="251"/>
      <c r="AY34" s="251"/>
      <c r="AZ34" s="252"/>
      <c r="BA34" s="251"/>
      <c r="BB34" s="251"/>
      <c r="BC34" s="252"/>
      <c r="BD34" s="251"/>
      <c r="BE34" s="251"/>
      <c r="BF34" s="252"/>
      <c r="BG34" s="251"/>
      <c r="BH34" s="251"/>
      <c r="BI34" s="252"/>
      <c r="BJ34" s="251"/>
      <c r="BK34" s="251"/>
      <c r="BL34" s="252"/>
      <c r="BM34" s="251"/>
      <c r="BN34" s="251"/>
      <c r="BO34" s="252"/>
      <c r="BP34" s="251"/>
      <c r="BQ34" s="251"/>
      <c r="BR34" s="252"/>
      <c r="BS34" s="251"/>
      <c r="BT34" s="251"/>
      <c r="BU34" s="252"/>
      <c r="BV34" s="251"/>
      <c r="BW34" s="251"/>
      <c r="BX34" s="252"/>
      <c r="BY34" s="251"/>
      <c r="BZ34" s="251"/>
      <c r="CA34" s="252"/>
      <c r="CB34" s="251"/>
      <c r="CC34" s="251"/>
      <c r="CD34" s="252"/>
      <c r="CE34" s="251"/>
      <c r="CF34" s="251"/>
      <c r="CG34" s="252"/>
      <c r="CH34" s="251"/>
      <c r="CI34" s="251"/>
      <c r="CJ34" s="252"/>
      <c r="CK34" s="251"/>
      <c r="CL34" s="251"/>
      <c r="CM34" s="252"/>
      <c r="CN34" s="248"/>
      <c r="CO34" s="248"/>
      <c r="CP34" s="263"/>
    </row>
    <row r="35" spans="1:94" ht="30" customHeight="1" x14ac:dyDescent="0.2">
      <c r="A35" s="142" t="s">
        <v>28</v>
      </c>
      <c r="B35" s="143"/>
      <c r="C35" s="33">
        <f t="shared" si="1"/>
        <v>0</v>
      </c>
      <c r="D35" s="27"/>
      <c r="E35" s="250"/>
      <c r="F35" s="248"/>
      <c r="G35" s="248"/>
      <c r="H35" s="251"/>
      <c r="I35" s="251"/>
      <c r="J35" s="252"/>
      <c r="K35" s="248"/>
      <c r="L35" s="248"/>
      <c r="M35" s="248"/>
      <c r="N35" s="248"/>
      <c r="O35" s="248"/>
      <c r="P35" s="248"/>
      <c r="Q35" s="251"/>
      <c r="R35" s="251"/>
      <c r="S35" s="252"/>
      <c r="T35" s="251"/>
      <c r="U35" s="251"/>
      <c r="V35" s="252"/>
      <c r="W35" s="248"/>
      <c r="X35" s="248"/>
      <c r="Y35" s="248"/>
      <c r="Z35" s="248"/>
      <c r="AA35" s="248"/>
      <c r="AB35" s="248"/>
      <c r="AC35" s="251"/>
      <c r="AD35" s="251"/>
      <c r="AE35" s="252"/>
      <c r="AF35" s="251"/>
      <c r="AG35" s="251"/>
      <c r="AH35" s="252"/>
      <c r="AI35" s="251"/>
      <c r="AJ35" s="251"/>
      <c r="AK35" s="252"/>
      <c r="AL35" s="251"/>
      <c r="AM35" s="251"/>
      <c r="AN35" s="252"/>
      <c r="AO35" s="251"/>
      <c r="AP35" s="251"/>
      <c r="AQ35" s="252"/>
      <c r="AR35" s="251"/>
      <c r="AS35" s="251"/>
      <c r="AT35" s="252"/>
      <c r="AU35" s="251"/>
      <c r="AV35" s="251"/>
      <c r="AW35" s="252"/>
      <c r="AX35" s="251"/>
      <c r="AY35" s="251"/>
      <c r="AZ35" s="252"/>
      <c r="BA35" s="251"/>
      <c r="BB35" s="251"/>
      <c r="BC35" s="252"/>
      <c r="BD35" s="251"/>
      <c r="BE35" s="251"/>
      <c r="BF35" s="252"/>
      <c r="BG35" s="251"/>
      <c r="BH35" s="251"/>
      <c r="BI35" s="252"/>
      <c r="BJ35" s="251"/>
      <c r="BK35" s="251"/>
      <c r="BL35" s="252"/>
      <c r="BM35" s="251"/>
      <c r="BN35" s="251"/>
      <c r="BO35" s="252"/>
      <c r="BP35" s="251"/>
      <c r="BQ35" s="251"/>
      <c r="BR35" s="252"/>
      <c r="BS35" s="251"/>
      <c r="BT35" s="251"/>
      <c r="BU35" s="252"/>
      <c r="BV35" s="251"/>
      <c r="BW35" s="251"/>
      <c r="BX35" s="252"/>
      <c r="BY35" s="251"/>
      <c r="BZ35" s="251"/>
      <c r="CA35" s="252"/>
      <c r="CB35" s="251"/>
      <c r="CC35" s="251"/>
      <c r="CD35" s="252"/>
      <c r="CE35" s="251"/>
      <c r="CF35" s="251"/>
      <c r="CG35" s="252"/>
      <c r="CH35" s="251"/>
      <c r="CI35" s="251"/>
      <c r="CJ35" s="252"/>
      <c r="CK35" s="251"/>
      <c r="CL35" s="251"/>
      <c r="CM35" s="252"/>
      <c r="CN35" s="248"/>
      <c r="CO35" s="248"/>
      <c r="CP35" s="263"/>
    </row>
    <row r="36" spans="1:94" ht="30" customHeight="1" x14ac:dyDescent="0.2">
      <c r="A36" s="142" t="s">
        <v>29</v>
      </c>
      <c r="B36" s="143"/>
      <c r="C36" s="33">
        <f t="shared" si="1"/>
        <v>0</v>
      </c>
      <c r="D36" s="27"/>
      <c r="E36" s="250"/>
      <c r="F36" s="248"/>
      <c r="G36" s="248"/>
      <c r="H36" s="264"/>
      <c r="I36" s="251"/>
      <c r="J36" s="252"/>
      <c r="K36" s="248"/>
      <c r="L36" s="248"/>
      <c r="M36" s="248"/>
      <c r="N36" s="248"/>
      <c r="O36" s="248"/>
      <c r="P36" s="248"/>
      <c r="Q36" s="251"/>
      <c r="R36" s="251"/>
      <c r="S36" s="252"/>
      <c r="T36" s="251"/>
      <c r="U36" s="251"/>
      <c r="V36" s="252"/>
      <c r="W36" s="248"/>
      <c r="X36" s="248"/>
      <c r="Y36" s="248"/>
      <c r="Z36" s="248"/>
      <c r="AA36" s="248"/>
      <c r="AB36" s="248"/>
      <c r="AC36" s="251"/>
      <c r="AD36" s="251"/>
      <c r="AE36" s="252"/>
      <c r="AF36" s="251"/>
      <c r="AG36" s="251"/>
      <c r="AH36" s="252"/>
      <c r="AI36" s="251"/>
      <c r="AJ36" s="251"/>
      <c r="AK36" s="252"/>
      <c r="AL36" s="251"/>
      <c r="AM36" s="251"/>
      <c r="AN36" s="252"/>
      <c r="AO36" s="251"/>
      <c r="AP36" s="251"/>
      <c r="AQ36" s="252"/>
      <c r="AR36" s="251"/>
      <c r="AS36" s="251"/>
      <c r="AT36" s="252"/>
      <c r="AU36" s="251"/>
      <c r="AV36" s="251"/>
      <c r="AW36" s="252"/>
      <c r="AX36" s="251"/>
      <c r="AY36" s="251"/>
      <c r="AZ36" s="252"/>
      <c r="BA36" s="251"/>
      <c r="BB36" s="251"/>
      <c r="BC36" s="252"/>
      <c r="BD36" s="251"/>
      <c r="BE36" s="251"/>
      <c r="BF36" s="252"/>
      <c r="BG36" s="251"/>
      <c r="BH36" s="251"/>
      <c r="BI36" s="252"/>
      <c r="BJ36" s="251"/>
      <c r="BK36" s="251"/>
      <c r="BL36" s="252"/>
      <c r="BM36" s="251"/>
      <c r="BN36" s="251"/>
      <c r="BO36" s="252"/>
      <c r="BP36" s="251"/>
      <c r="BQ36" s="251"/>
      <c r="BR36" s="252"/>
      <c r="BS36" s="251"/>
      <c r="BT36" s="251"/>
      <c r="BU36" s="252"/>
      <c r="BV36" s="251"/>
      <c r="BW36" s="251"/>
      <c r="BX36" s="252"/>
      <c r="BY36" s="251"/>
      <c r="BZ36" s="251"/>
      <c r="CA36" s="252"/>
      <c r="CB36" s="251"/>
      <c r="CC36" s="251"/>
      <c r="CD36" s="252"/>
      <c r="CE36" s="251"/>
      <c r="CF36" s="251"/>
      <c r="CG36" s="252"/>
      <c r="CH36" s="251"/>
      <c r="CI36" s="251"/>
      <c r="CJ36" s="252"/>
      <c r="CK36" s="251"/>
      <c r="CL36" s="251"/>
      <c r="CM36" s="252"/>
      <c r="CN36" s="248"/>
      <c r="CO36" s="248"/>
      <c r="CP36" s="263"/>
    </row>
    <row r="37" spans="1:94" ht="30" customHeight="1" x14ac:dyDescent="0.2">
      <c r="A37" s="142" t="s">
        <v>30</v>
      </c>
      <c r="B37" s="143"/>
      <c r="C37" s="33">
        <f t="shared" si="1"/>
        <v>0</v>
      </c>
      <c r="D37" s="27"/>
      <c r="E37" s="250"/>
      <c r="F37" s="248"/>
      <c r="G37" s="248"/>
      <c r="H37" s="265"/>
      <c r="I37" s="265"/>
      <c r="J37" s="265"/>
      <c r="K37" s="265"/>
      <c r="L37" s="265"/>
      <c r="M37" s="265"/>
      <c r="N37" s="265"/>
      <c r="O37" s="265"/>
      <c r="P37" s="265"/>
      <c r="Q37" s="265"/>
      <c r="R37" s="265"/>
      <c r="S37" s="265"/>
      <c r="T37" s="265"/>
      <c r="U37" s="265"/>
      <c r="V37" s="265"/>
      <c r="W37" s="265"/>
      <c r="X37" s="265"/>
      <c r="Y37" s="265"/>
      <c r="Z37" s="265"/>
      <c r="AA37" s="265"/>
      <c r="AB37" s="265"/>
      <c r="AC37" s="265"/>
      <c r="AD37" s="265"/>
      <c r="AE37" s="265"/>
      <c r="AF37" s="265"/>
      <c r="AG37" s="265"/>
      <c r="AH37" s="265"/>
      <c r="AI37" s="265"/>
      <c r="AJ37" s="265"/>
      <c r="AK37" s="265"/>
      <c r="AL37" s="265"/>
      <c r="AM37" s="265"/>
      <c r="AN37" s="265"/>
      <c r="AO37" s="265"/>
      <c r="AP37" s="265"/>
      <c r="AQ37" s="265"/>
      <c r="AR37" s="265"/>
      <c r="AS37" s="265"/>
      <c r="AT37" s="265"/>
      <c r="AU37" s="265"/>
      <c r="AV37" s="265"/>
      <c r="AW37" s="265"/>
      <c r="AX37" s="265"/>
      <c r="AY37" s="265"/>
      <c r="AZ37" s="265"/>
      <c r="BA37" s="265"/>
      <c r="BB37" s="265"/>
      <c r="BC37" s="265"/>
      <c r="BD37" s="265"/>
      <c r="BE37" s="265"/>
      <c r="BF37" s="265"/>
      <c r="BG37" s="265"/>
      <c r="BH37" s="265"/>
      <c r="BI37" s="265"/>
      <c r="BJ37" s="265"/>
      <c r="BK37" s="265"/>
      <c r="BL37" s="265"/>
      <c r="BM37" s="265"/>
      <c r="BN37" s="265"/>
      <c r="BO37" s="265"/>
      <c r="BP37" s="265"/>
      <c r="BQ37" s="265"/>
      <c r="BR37" s="265"/>
      <c r="BS37" s="265"/>
      <c r="BT37" s="265"/>
      <c r="BU37" s="265"/>
      <c r="BV37" s="265"/>
      <c r="BW37" s="265"/>
      <c r="BX37" s="265"/>
      <c r="BY37" s="265"/>
      <c r="BZ37" s="265"/>
      <c r="CA37" s="265"/>
      <c r="CB37" s="265"/>
      <c r="CC37" s="265"/>
      <c r="CD37" s="265"/>
      <c r="CE37" s="265"/>
      <c r="CF37" s="265"/>
      <c r="CG37" s="265"/>
      <c r="CH37" s="265"/>
      <c r="CI37" s="265"/>
      <c r="CJ37" s="265"/>
      <c r="CK37" s="265"/>
      <c r="CL37" s="265"/>
      <c r="CM37" s="265"/>
      <c r="CN37" s="265"/>
      <c r="CO37" s="265"/>
      <c r="CP37" s="266"/>
    </row>
    <row r="38" spans="1:94" ht="30" customHeight="1" x14ac:dyDescent="0.2">
      <c r="A38" s="142" t="s">
        <v>31</v>
      </c>
      <c r="B38" s="143"/>
      <c r="C38" s="33">
        <f t="shared" si="1"/>
        <v>0</v>
      </c>
      <c r="D38" s="27"/>
      <c r="E38" s="250"/>
      <c r="F38" s="248"/>
      <c r="G38" s="248"/>
      <c r="H38" s="248"/>
      <c r="I38" s="248"/>
      <c r="J38" s="248"/>
      <c r="K38" s="248"/>
      <c r="L38" s="248"/>
      <c r="M38" s="248"/>
      <c r="N38" s="248"/>
      <c r="O38" s="248"/>
      <c r="P38" s="248"/>
      <c r="Q38" s="248"/>
      <c r="R38" s="248"/>
      <c r="S38" s="248"/>
      <c r="T38" s="248"/>
      <c r="U38" s="248"/>
      <c r="V38" s="248"/>
      <c r="W38" s="248"/>
      <c r="X38" s="248"/>
      <c r="Y38" s="248"/>
      <c r="Z38" s="248"/>
      <c r="AA38" s="248"/>
      <c r="AB38" s="248"/>
      <c r="AC38" s="248"/>
      <c r="AD38" s="248"/>
      <c r="AE38" s="248"/>
      <c r="AF38" s="248"/>
      <c r="AG38" s="248"/>
      <c r="AH38" s="248"/>
      <c r="AI38" s="248"/>
      <c r="AJ38" s="248"/>
      <c r="AK38" s="248"/>
      <c r="AL38" s="248"/>
      <c r="AM38" s="248"/>
      <c r="AN38" s="248"/>
      <c r="AO38" s="248"/>
      <c r="AP38" s="248"/>
      <c r="AQ38" s="248"/>
      <c r="AR38" s="248"/>
      <c r="AS38" s="248"/>
      <c r="AT38" s="248"/>
      <c r="AU38" s="248"/>
      <c r="AV38" s="248"/>
      <c r="AW38" s="248"/>
      <c r="AX38" s="248"/>
      <c r="AY38" s="248"/>
      <c r="AZ38" s="248"/>
      <c r="BA38" s="248"/>
      <c r="BB38" s="248"/>
      <c r="BC38" s="248"/>
      <c r="BD38" s="248"/>
      <c r="BE38" s="248"/>
      <c r="BF38" s="248"/>
      <c r="BG38" s="248"/>
      <c r="BH38" s="248"/>
      <c r="BI38" s="248"/>
      <c r="BJ38" s="248"/>
      <c r="BK38" s="248"/>
      <c r="BL38" s="248"/>
      <c r="BM38" s="248"/>
      <c r="BN38" s="248"/>
      <c r="BO38" s="248"/>
      <c r="BP38" s="248"/>
      <c r="BQ38" s="248"/>
      <c r="BR38" s="248"/>
      <c r="BS38" s="248"/>
      <c r="BT38" s="248"/>
      <c r="BU38" s="248"/>
      <c r="BV38" s="248"/>
      <c r="BW38" s="248"/>
      <c r="BX38" s="248"/>
      <c r="BY38" s="248"/>
      <c r="BZ38" s="248"/>
      <c r="CA38" s="248"/>
      <c r="CB38" s="248"/>
      <c r="CC38" s="248"/>
      <c r="CD38" s="248"/>
      <c r="CE38" s="248"/>
      <c r="CF38" s="248"/>
      <c r="CG38" s="248"/>
      <c r="CH38" s="248"/>
      <c r="CI38" s="248"/>
      <c r="CJ38" s="248"/>
      <c r="CK38" s="248"/>
      <c r="CL38" s="248"/>
      <c r="CM38" s="248"/>
      <c r="CN38" s="248"/>
      <c r="CO38" s="248"/>
      <c r="CP38" s="263"/>
    </row>
    <row r="39" spans="1:94" ht="30" customHeight="1" thickBot="1" x14ac:dyDescent="0.25">
      <c r="A39" s="172" t="s">
        <v>32</v>
      </c>
      <c r="B39" s="173"/>
      <c r="C39" s="34">
        <f t="shared" si="1"/>
        <v>0</v>
      </c>
      <c r="D39" s="28"/>
      <c r="E39" s="254"/>
      <c r="F39" s="255"/>
      <c r="G39" s="255"/>
      <c r="H39" s="255"/>
      <c r="I39" s="255"/>
      <c r="J39" s="255"/>
      <c r="K39" s="255"/>
      <c r="L39" s="255"/>
      <c r="M39" s="255"/>
      <c r="N39" s="255"/>
      <c r="O39" s="255"/>
      <c r="P39" s="255"/>
      <c r="Q39" s="255"/>
      <c r="R39" s="255"/>
      <c r="S39" s="255"/>
      <c r="T39" s="255"/>
      <c r="U39" s="255"/>
      <c r="V39" s="255"/>
      <c r="W39" s="255"/>
      <c r="X39" s="255"/>
      <c r="Y39" s="255"/>
      <c r="Z39" s="255"/>
      <c r="AA39" s="255"/>
      <c r="AB39" s="255"/>
      <c r="AC39" s="255"/>
      <c r="AD39" s="255"/>
      <c r="AE39" s="255"/>
      <c r="AF39" s="255"/>
      <c r="AG39" s="255"/>
      <c r="AH39" s="255"/>
      <c r="AI39" s="255"/>
      <c r="AJ39" s="255"/>
      <c r="AK39" s="255"/>
      <c r="AL39" s="255"/>
      <c r="AM39" s="255"/>
      <c r="AN39" s="255"/>
      <c r="AO39" s="255"/>
      <c r="AP39" s="255"/>
      <c r="AQ39" s="255"/>
      <c r="AR39" s="255"/>
      <c r="AS39" s="255"/>
      <c r="AT39" s="255"/>
      <c r="AU39" s="255"/>
      <c r="AV39" s="255"/>
      <c r="AW39" s="255"/>
      <c r="AX39" s="255"/>
      <c r="AY39" s="255"/>
      <c r="AZ39" s="255"/>
      <c r="BA39" s="255"/>
      <c r="BB39" s="255"/>
      <c r="BC39" s="255"/>
      <c r="BD39" s="255"/>
      <c r="BE39" s="255"/>
      <c r="BF39" s="255"/>
      <c r="BG39" s="255"/>
      <c r="BH39" s="255"/>
      <c r="BI39" s="255"/>
      <c r="BJ39" s="255"/>
      <c r="BK39" s="255"/>
      <c r="BL39" s="255"/>
      <c r="BM39" s="255"/>
      <c r="BN39" s="255"/>
      <c r="BO39" s="255"/>
      <c r="BP39" s="255"/>
      <c r="BQ39" s="255"/>
      <c r="BR39" s="255"/>
      <c r="BS39" s="255"/>
      <c r="BT39" s="255"/>
      <c r="BU39" s="255"/>
      <c r="BV39" s="255"/>
      <c r="BW39" s="255"/>
      <c r="BX39" s="255"/>
      <c r="BY39" s="255"/>
      <c r="BZ39" s="255"/>
      <c r="CA39" s="255"/>
      <c r="CB39" s="255"/>
      <c r="CC39" s="255"/>
      <c r="CD39" s="255"/>
      <c r="CE39" s="255"/>
      <c r="CF39" s="255"/>
      <c r="CG39" s="255"/>
      <c r="CH39" s="255"/>
      <c r="CI39" s="255"/>
      <c r="CJ39" s="255"/>
      <c r="CK39" s="255"/>
      <c r="CL39" s="255"/>
      <c r="CM39" s="255"/>
      <c r="CN39" s="255"/>
      <c r="CO39" s="255"/>
      <c r="CP39" s="267"/>
    </row>
    <row r="40" spans="1:94" s="100" customFormat="1" ht="30" customHeight="1" thickTop="1" thickBot="1" x14ac:dyDescent="0.25">
      <c r="A40" s="174" t="s">
        <v>14</v>
      </c>
      <c r="B40" s="174"/>
      <c r="C40" s="101">
        <f>SUM(C26:C39)</f>
        <v>0</v>
      </c>
      <c r="D40" s="102"/>
      <c r="E40" s="259">
        <f>SUM(E26:E39)</f>
        <v>0</v>
      </c>
      <c r="F40" s="260"/>
      <c r="G40" s="260"/>
      <c r="H40" s="260">
        <f t="shared" ref="H40" si="2">SUM(H26:H39)</f>
        <v>0</v>
      </c>
      <c r="I40" s="260"/>
      <c r="J40" s="260"/>
      <c r="K40" s="260">
        <f t="shared" ref="K40" si="3">SUM(K26:K39)</f>
        <v>0</v>
      </c>
      <c r="L40" s="260"/>
      <c r="M40" s="260"/>
      <c r="N40" s="260">
        <f t="shared" ref="N40" si="4">SUM(N26:N39)</f>
        <v>0</v>
      </c>
      <c r="O40" s="260"/>
      <c r="P40" s="260"/>
      <c r="Q40" s="260">
        <f t="shared" ref="Q40" si="5">SUM(Q26:Q39)</f>
        <v>0</v>
      </c>
      <c r="R40" s="260"/>
      <c r="S40" s="260"/>
      <c r="T40" s="260">
        <f t="shared" ref="T40" si="6">SUM(T26:T39)</f>
        <v>0</v>
      </c>
      <c r="U40" s="260"/>
      <c r="V40" s="260"/>
      <c r="W40" s="260">
        <f t="shared" ref="W40" si="7">SUM(W26:W39)</f>
        <v>0</v>
      </c>
      <c r="X40" s="260"/>
      <c r="Y40" s="260"/>
      <c r="Z40" s="260">
        <f t="shared" ref="Z40" si="8">SUM(Z26:Z39)</f>
        <v>0</v>
      </c>
      <c r="AA40" s="260"/>
      <c r="AB40" s="260"/>
      <c r="AC40" s="202">
        <f t="shared" ref="AC40" si="9">SUM(AC26:AC39)</f>
        <v>0</v>
      </c>
      <c r="AD40" s="202"/>
      <c r="AE40" s="202"/>
      <c r="AF40" s="202">
        <f t="shared" ref="AF40" si="10">SUM(AF26:AF39)</f>
        <v>0</v>
      </c>
      <c r="AG40" s="202"/>
      <c r="AH40" s="202"/>
      <c r="AI40" s="202">
        <f t="shared" ref="AI40" si="11">SUM(AI26:AI39)</f>
        <v>0</v>
      </c>
      <c r="AJ40" s="202"/>
      <c r="AK40" s="202"/>
      <c r="AL40" s="202">
        <f t="shared" ref="AL40" si="12">SUM(AL26:AL39)</f>
        <v>0</v>
      </c>
      <c r="AM40" s="202"/>
      <c r="AN40" s="202"/>
      <c r="AO40" s="202">
        <f t="shared" ref="AO40" si="13">SUM(AO26:AO39)</f>
        <v>0</v>
      </c>
      <c r="AP40" s="202"/>
      <c r="AQ40" s="202"/>
      <c r="AR40" s="202">
        <f t="shared" ref="AR40" si="14">SUM(AR26:AR39)</f>
        <v>0</v>
      </c>
      <c r="AS40" s="202"/>
      <c r="AT40" s="202"/>
      <c r="AU40" s="202">
        <f t="shared" ref="AU40" si="15">SUM(AU26:AU39)</f>
        <v>0</v>
      </c>
      <c r="AV40" s="202"/>
      <c r="AW40" s="202"/>
      <c r="AX40" s="202">
        <f t="shared" ref="AX40" si="16">SUM(AX26:AX39)</f>
        <v>0</v>
      </c>
      <c r="AY40" s="202"/>
      <c r="AZ40" s="202"/>
      <c r="BA40" s="202">
        <f t="shared" ref="BA40" si="17">SUM(BA26:BA39)</f>
        <v>0</v>
      </c>
      <c r="BB40" s="202"/>
      <c r="BC40" s="202"/>
      <c r="BD40" s="202">
        <f t="shared" ref="BD40" si="18">SUM(BD26:BD39)</f>
        <v>0</v>
      </c>
      <c r="BE40" s="202"/>
      <c r="BF40" s="202"/>
      <c r="BG40" s="202">
        <f t="shared" ref="BG40" si="19">SUM(BG26:BG39)</f>
        <v>0</v>
      </c>
      <c r="BH40" s="202"/>
      <c r="BI40" s="202"/>
      <c r="BJ40" s="202">
        <f t="shared" ref="BJ40" si="20">SUM(BJ26:BJ39)</f>
        <v>0</v>
      </c>
      <c r="BK40" s="202"/>
      <c r="BL40" s="202"/>
      <c r="BM40" s="202">
        <f t="shared" ref="BM40" si="21">SUM(BM26:BM39)</f>
        <v>0</v>
      </c>
      <c r="BN40" s="202"/>
      <c r="BO40" s="202"/>
      <c r="BP40" s="202">
        <f t="shared" ref="BP40" si="22">SUM(BP26:BP39)</f>
        <v>0</v>
      </c>
      <c r="BQ40" s="202"/>
      <c r="BR40" s="202"/>
      <c r="BS40" s="202">
        <f t="shared" ref="BS40" si="23">SUM(BS26:BS39)</f>
        <v>0</v>
      </c>
      <c r="BT40" s="202"/>
      <c r="BU40" s="202"/>
      <c r="BV40" s="202">
        <f t="shared" ref="BV40" si="24">SUM(BV26:BV39)</f>
        <v>0</v>
      </c>
      <c r="BW40" s="202"/>
      <c r="BX40" s="202"/>
      <c r="BY40" s="202">
        <f t="shared" ref="BY40" si="25">SUM(BY26:BY39)</f>
        <v>0</v>
      </c>
      <c r="BZ40" s="202"/>
      <c r="CA40" s="202"/>
      <c r="CB40" s="202">
        <f t="shared" ref="CB40" si="26">SUM(CB26:CB39)</f>
        <v>0</v>
      </c>
      <c r="CC40" s="202"/>
      <c r="CD40" s="202"/>
      <c r="CE40" s="202">
        <f t="shared" ref="CE40" si="27">SUM(CE26:CE39)</f>
        <v>0</v>
      </c>
      <c r="CF40" s="202"/>
      <c r="CG40" s="202"/>
      <c r="CH40" s="202">
        <f t="shared" ref="CH40" si="28">SUM(CH26:CH39)</f>
        <v>0</v>
      </c>
      <c r="CI40" s="202"/>
      <c r="CJ40" s="202"/>
      <c r="CK40" s="202">
        <f>SUM(CK26:CK39)</f>
        <v>0</v>
      </c>
      <c r="CL40" s="202"/>
      <c r="CM40" s="202"/>
      <c r="CN40" s="260">
        <f t="shared" ref="CN40" si="29">SUM(CN26:CN39)</f>
        <v>0</v>
      </c>
      <c r="CO40" s="260"/>
      <c r="CP40" s="261"/>
    </row>
    <row r="41" spans="1:94" s="100" customFormat="1" ht="43.2" customHeight="1" collapsed="1" thickBot="1" x14ac:dyDescent="0.25">
      <c r="A41" s="175" t="s">
        <v>5</v>
      </c>
      <c r="B41" s="175"/>
      <c r="C41" s="48">
        <f>C23-C40</f>
        <v>0</v>
      </c>
      <c r="D41" s="49"/>
      <c r="E41" s="268">
        <f t="shared" ref="E41" si="30">E23-E40</f>
        <v>0</v>
      </c>
      <c r="F41" s="269"/>
      <c r="G41" s="269"/>
      <c r="H41" s="269">
        <f t="shared" ref="H41" si="31">H23-H40</f>
        <v>0</v>
      </c>
      <c r="I41" s="269"/>
      <c r="J41" s="269"/>
      <c r="K41" s="269">
        <f t="shared" ref="K41" si="32">K23-K40</f>
        <v>0</v>
      </c>
      <c r="L41" s="269"/>
      <c r="M41" s="269"/>
      <c r="N41" s="269">
        <f t="shared" ref="N41" si="33">N23-N40</f>
        <v>0</v>
      </c>
      <c r="O41" s="269"/>
      <c r="P41" s="269"/>
      <c r="Q41" s="269">
        <f t="shared" ref="Q41" si="34">Q23-Q40</f>
        <v>0</v>
      </c>
      <c r="R41" s="269"/>
      <c r="S41" s="269"/>
      <c r="T41" s="269">
        <f t="shared" ref="T41" si="35">T23-T40</f>
        <v>0</v>
      </c>
      <c r="U41" s="269"/>
      <c r="V41" s="269"/>
      <c r="W41" s="269">
        <f t="shared" ref="W41" si="36">W23-W40</f>
        <v>0</v>
      </c>
      <c r="X41" s="269"/>
      <c r="Y41" s="269"/>
      <c r="Z41" s="269">
        <f t="shared" ref="Z41" si="37">Z23-Z40</f>
        <v>0</v>
      </c>
      <c r="AA41" s="269"/>
      <c r="AB41" s="269"/>
      <c r="AC41" s="206">
        <f t="shared" ref="AC41" si="38">AC23-AC40</f>
        <v>0</v>
      </c>
      <c r="AD41" s="206"/>
      <c r="AE41" s="206"/>
      <c r="AF41" s="206">
        <f t="shared" ref="AF41" si="39">AF23-AF40</f>
        <v>0</v>
      </c>
      <c r="AG41" s="206"/>
      <c r="AH41" s="206"/>
      <c r="AI41" s="206">
        <f t="shared" ref="AI41" si="40">AI23-AI40</f>
        <v>0</v>
      </c>
      <c r="AJ41" s="206"/>
      <c r="AK41" s="206"/>
      <c r="AL41" s="206">
        <f t="shared" ref="AL41" si="41">AL23-AL40</f>
        <v>0</v>
      </c>
      <c r="AM41" s="206"/>
      <c r="AN41" s="206"/>
      <c r="AO41" s="206">
        <f t="shared" ref="AO41" si="42">AO23-AO40</f>
        <v>0</v>
      </c>
      <c r="AP41" s="206"/>
      <c r="AQ41" s="206"/>
      <c r="AR41" s="206">
        <f t="shared" ref="AR41" si="43">AR23-AR40</f>
        <v>0</v>
      </c>
      <c r="AS41" s="206"/>
      <c r="AT41" s="206"/>
      <c r="AU41" s="206">
        <f t="shared" ref="AU41" si="44">AU23-AU40</f>
        <v>0</v>
      </c>
      <c r="AV41" s="206"/>
      <c r="AW41" s="206"/>
      <c r="AX41" s="206">
        <f t="shared" ref="AX41" si="45">AX23-AX40</f>
        <v>0</v>
      </c>
      <c r="AY41" s="206"/>
      <c r="AZ41" s="206"/>
      <c r="BA41" s="206">
        <f t="shared" ref="BA41" si="46">BA23-BA40</f>
        <v>0</v>
      </c>
      <c r="BB41" s="206"/>
      <c r="BC41" s="206"/>
      <c r="BD41" s="206">
        <f t="shared" ref="BD41" si="47">BD23-BD40</f>
        <v>0</v>
      </c>
      <c r="BE41" s="206"/>
      <c r="BF41" s="206"/>
      <c r="BG41" s="206">
        <f t="shared" ref="BG41" si="48">BG23-BG40</f>
        <v>0</v>
      </c>
      <c r="BH41" s="206"/>
      <c r="BI41" s="206"/>
      <c r="BJ41" s="206">
        <f t="shared" ref="BJ41" si="49">BJ23-BJ40</f>
        <v>0</v>
      </c>
      <c r="BK41" s="206"/>
      <c r="BL41" s="206"/>
      <c r="BM41" s="206">
        <f t="shared" ref="BM41" si="50">BM23-BM40</f>
        <v>0</v>
      </c>
      <c r="BN41" s="206"/>
      <c r="BO41" s="206"/>
      <c r="BP41" s="206">
        <f t="shared" ref="BP41" si="51">BP23-BP40</f>
        <v>0</v>
      </c>
      <c r="BQ41" s="206"/>
      <c r="BR41" s="206"/>
      <c r="BS41" s="206">
        <f t="shared" ref="BS41" si="52">BS23-BS40</f>
        <v>0</v>
      </c>
      <c r="BT41" s="206"/>
      <c r="BU41" s="206"/>
      <c r="BV41" s="206">
        <f t="shared" ref="BV41" si="53">BV23-BV40</f>
        <v>0</v>
      </c>
      <c r="BW41" s="206"/>
      <c r="BX41" s="206"/>
      <c r="BY41" s="206">
        <f>BY23-BY40</f>
        <v>0</v>
      </c>
      <c r="BZ41" s="206"/>
      <c r="CA41" s="206"/>
      <c r="CB41" s="206">
        <f t="shared" ref="CB41" si="54">CB23-CB40</f>
        <v>0</v>
      </c>
      <c r="CC41" s="206"/>
      <c r="CD41" s="206"/>
      <c r="CE41" s="206">
        <f t="shared" ref="CE41" si="55">CE23-CE40</f>
        <v>0</v>
      </c>
      <c r="CF41" s="206"/>
      <c r="CG41" s="206"/>
      <c r="CH41" s="206">
        <f t="shared" ref="CH41" si="56">CH23-CH40</f>
        <v>0</v>
      </c>
      <c r="CI41" s="206"/>
      <c r="CJ41" s="206"/>
      <c r="CK41" s="206">
        <f>CK23-CK40</f>
        <v>0</v>
      </c>
      <c r="CL41" s="206"/>
      <c r="CM41" s="206"/>
      <c r="CN41" s="269">
        <f t="shared" ref="CN41" si="57">CN23-CN40</f>
        <v>0</v>
      </c>
      <c r="CO41" s="269"/>
      <c r="CP41" s="270"/>
    </row>
    <row r="42" spans="1:94" ht="34.950000000000003" customHeight="1" x14ac:dyDescent="0.2"/>
    <row r="43" spans="1:94" ht="34.950000000000003" customHeight="1" x14ac:dyDescent="0.2"/>
  </sheetData>
  <sheetProtection algorithmName="SHA-512" hashValue="gldsWXx0ZIenSV48iDjEBgCm+8O0nuTyGjqI421S5kgp9SJ/yoCx4uP6zvmzzajLet5G92vYRZXc5Ms/sQKZlg==" saltValue="XAQXqMJcRIYUU4HEesXiNw==" spinCount="100000" sheet="1" formatRows="0" selectLockedCells="1"/>
  <mergeCells count="966">
    <mergeCell ref="H9:I9"/>
    <mergeCell ref="K9:L9"/>
    <mergeCell ref="N9:O9"/>
    <mergeCell ref="D4:D5"/>
    <mergeCell ref="E4:G4"/>
    <mergeCell ref="H4:M4"/>
    <mergeCell ref="E5:G5"/>
    <mergeCell ref="H5:M5"/>
    <mergeCell ref="D1:P2"/>
    <mergeCell ref="BM9:BN9"/>
    <mergeCell ref="BP9:BQ9"/>
    <mergeCell ref="AI9:AJ9"/>
    <mergeCell ref="AL9:AM9"/>
    <mergeCell ref="AO9:AP9"/>
    <mergeCell ref="AR9:AS9"/>
    <mergeCell ref="AU9:AV9"/>
    <mergeCell ref="AX9:AY9"/>
    <mergeCell ref="Q9:R9"/>
    <mergeCell ref="T9:U9"/>
    <mergeCell ref="W9:X9"/>
    <mergeCell ref="Z9:AA9"/>
    <mergeCell ref="AC9:AD9"/>
    <mergeCell ref="AF9:AG9"/>
    <mergeCell ref="AJ10:AK10"/>
    <mergeCell ref="AM10:AN10"/>
    <mergeCell ref="AP10:AQ10"/>
    <mergeCell ref="AS10:AT10"/>
    <mergeCell ref="CK9:CL9"/>
    <mergeCell ref="CN9:CO9"/>
    <mergeCell ref="F10:G10"/>
    <mergeCell ref="I10:J10"/>
    <mergeCell ref="L10:M10"/>
    <mergeCell ref="O10:P10"/>
    <mergeCell ref="R10:S10"/>
    <mergeCell ref="U10:V10"/>
    <mergeCell ref="X10:Y10"/>
    <mergeCell ref="AA10:AB10"/>
    <mergeCell ref="BS9:BT9"/>
    <mergeCell ref="BV9:BW9"/>
    <mergeCell ref="BY9:BZ9"/>
    <mergeCell ref="CB9:CC9"/>
    <mergeCell ref="CE9:CF9"/>
    <mergeCell ref="CH9:CI9"/>
    <mergeCell ref="BA9:BB9"/>
    <mergeCell ref="BD9:BE9"/>
    <mergeCell ref="BG9:BH9"/>
    <mergeCell ref="BJ9:BK9"/>
    <mergeCell ref="CF10:CG10"/>
    <mergeCell ref="CI10:CJ10"/>
    <mergeCell ref="CL10:CM10"/>
    <mergeCell ref="CO10:CP10"/>
    <mergeCell ref="E11:G11"/>
    <mergeCell ref="H11:J11"/>
    <mergeCell ref="K11:M11"/>
    <mergeCell ref="N11:P11"/>
    <mergeCell ref="Q11:S11"/>
    <mergeCell ref="T11:V11"/>
    <mergeCell ref="BN10:BO10"/>
    <mergeCell ref="BQ10:BR10"/>
    <mergeCell ref="BT10:BU10"/>
    <mergeCell ref="BW10:BX10"/>
    <mergeCell ref="BZ10:CA10"/>
    <mergeCell ref="CC10:CD10"/>
    <mergeCell ref="AV10:AW10"/>
    <mergeCell ref="AY10:AZ10"/>
    <mergeCell ref="BB10:BC10"/>
    <mergeCell ref="BE10:BF10"/>
    <mergeCell ref="BH10:BI10"/>
    <mergeCell ref="BK10:BL10"/>
    <mergeCell ref="AD10:AE10"/>
    <mergeCell ref="AG10:AH10"/>
    <mergeCell ref="CH11:CJ11"/>
    <mergeCell ref="CK11:CM11"/>
    <mergeCell ref="CN11:CP11"/>
    <mergeCell ref="BG11:BI11"/>
    <mergeCell ref="BJ11:BL11"/>
    <mergeCell ref="BM11:BO11"/>
    <mergeCell ref="BP11:BR11"/>
    <mergeCell ref="BS11:BU11"/>
    <mergeCell ref="BV11:BX11"/>
    <mergeCell ref="A12:B12"/>
    <mergeCell ref="E12:G12"/>
    <mergeCell ref="H12:J12"/>
    <mergeCell ref="K12:M12"/>
    <mergeCell ref="N12:P12"/>
    <mergeCell ref="Q12:S12"/>
    <mergeCell ref="BY11:CA11"/>
    <mergeCell ref="CB11:CD11"/>
    <mergeCell ref="CE11:CG11"/>
    <mergeCell ref="AO11:AQ11"/>
    <mergeCell ref="AR11:AT11"/>
    <mergeCell ref="AU11:AW11"/>
    <mergeCell ref="AX11:AZ11"/>
    <mergeCell ref="BA11:BC11"/>
    <mergeCell ref="BD11:BF11"/>
    <mergeCell ref="W11:Y11"/>
    <mergeCell ref="Z11:AB11"/>
    <mergeCell ref="AC11:AE11"/>
    <mergeCell ref="AF11:AH11"/>
    <mergeCell ref="AI11:AK11"/>
    <mergeCell ref="AL11:AN11"/>
    <mergeCell ref="A9:B11"/>
    <mergeCell ref="C9:C11"/>
    <mergeCell ref="E9:F9"/>
    <mergeCell ref="BP12:BR12"/>
    <mergeCell ref="BS12:BU12"/>
    <mergeCell ref="AL12:AN12"/>
    <mergeCell ref="AO12:AQ12"/>
    <mergeCell ref="AR12:AT12"/>
    <mergeCell ref="AU12:AW12"/>
    <mergeCell ref="AX12:AZ12"/>
    <mergeCell ref="BA12:BC12"/>
    <mergeCell ref="T12:V12"/>
    <mergeCell ref="W12:Y12"/>
    <mergeCell ref="Z12:AB12"/>
    <mergeCell ref="AC12:AE12"/>
    <mergeCell ref="AF12:AH12"/>
    <mergeCell ref="AI12:AK12"/>
    <mergeCell ref="AI13:AK13"/>
    <mergeCell ref="AL13:AN13"/>
    <mergeCell ref="AO13:AQ13"/>
    <mergeCell ref="AR13:AT13"/>
    <mergeCell ref="CN12:CP12"/>
    <mergeCell ref="A13:B13"/>
    <mergeCell ref="E13:G13"/>
    <mergeCell ref="H13:J13"/>
    <mergeCell ref="K13:M13"/>
    <mergeCell ref="N13:P13"/>
    <mergeCell ref="Q13:S13"/>
    <mergeCell ref="T13:V13"/>
    <mergeCell ref="W13:Y13"/>
    <mergeCell ref="Z13:AB13"/>
    <mergeCell ref="BV12:BX12"/>
    <mergeCell ref="BY12:CA12"/>
    <mergeCell ref="CB12:CD12"/>
    <mergeCell ref="CE12:CG12"/>
    <mergeCell ref="CH12:CJ12"/>
    <mergeCell ref="CK12:CM12"/>
    <mergeCell ref="BD12:BF12"/>
    <mergeCell ref="BG12:BI12"/>
    <mergeCell ref="BJ12:BL12"/>
    <mergeCell ref="BM12:BO12"/>
    <mergeCell ref="CE13:CG13"/>
    <mergeCell ref="CH13:CJ13"/>
    <mergeCell ref="CK13:CM13"/>
    <mergeCell ref="CN13:CP13"/>
    <mergeCell ref="A14:B14"/>
    <mergeCell ref="E14:G14"/>
    <mergeCell ref="H14:J14"/>
    <mergeCell ref="K14:M14"/>
    <mergeCell ref="N14:P14"/>
    <mergeCell ref="Q14:S14"/>
    <mergeCell ref="BM13:BO13"/>
    <mergeCell ref="BP13:BR13"/>
    <mergeCell ref="BS13:BU13"/>
    <mergeCell ref="BV13:BX13"/>
    <mergeCell ref="BY13:CA13"/>
    <mergeCell ref="CB13:CD13"/>
    <mergeCell ref="AU13:AW13"/>
    <mergeCell ref="AX13:AZ13"/>
    <mergeCell ref="BA13:BC13"/>
    <mergeCell ref="BD13:BF13"/>
    <mergeCell ref="BG13:BI13"/>
    <mergeCell ref="BJ13:BL13"/>
    <mergeCell ref="AC13:AE13"/>
    <mergeCell ref="AF13:AH13"/>
    <mergeCell ref="BP14:BR14"/>
    <mergeCell ref="BS14:BU14"/>
    <mergeCell ref="AL14:AN14"/>
    <mergeCell ref="AO14:AQ14"/>
    <mergeCell ref="AR14:AT14"/>
    <mergeCell ref="AU14:AW14"/>
    <mergeCell ref="AX14:AZ14"/>
    <mergeCell ref="BA14:BC14"/>
    <mergeCell ref="T14:V14"/>
    <mergeCell ref="W14:Y14"/>
    <mergeCell ref="Z14:AB14"/>
    <mergeCell ref="AC14:AE14"/>
    <mergeCell ref="AF14:AH14"/>
    <mergeCell ref="AI14:AK14"/>
    <mergeCell ref="AI15:AK15"/>
    <mergeCell ref="AL15:AN15"/>
    <mergeCell ref="AO15:AQ15"/>
    <mergeCell ref="AR15:AT15"/>
    <mergeCell ref="CN14:CP14"/>
    <mergeCell ref="A15:B15"/>
    <mergeCell ref="E15:G15"/>
    <mergeCell ref="H15:J15"/>
    <mergeCell ref="K15:M15"/>
    <mergeCell ref="N15:P15"/>
    <mergeCell ref="Q15:S15"/>
    <mergeCell ref="T15:V15"/>
    <mergeCell ref="W15:Y15"/>
    <mergeCell ref="Z15:AB15"/>
    <mergeCell ref="BV14:BX14"/>
    <mergeCell ref="BY14:CA14"/>
    <mergeCell ref="CB14:CD14"/>
    <mergeCell ref="CE14:CG14"/>
    <mergeCell ref="CH14:CJ14"/>
    <mergeCell ref="CK14:CM14"/>
    <mergeCell ref="BD14:BF14"/>
    <mergeCell ref="BG14:BI14"/>
    <mergeCell ref="BJ14:BL14"/>
    <mergeCell ref="BM14:BO14"/>
    <mergeCell ref="CE15:CG15"/>
    <mergeCell ref="CH15:CJ15"/>
    <mergeCell ref="CK15:CM15"/>
    <mergeCell ref="CN15:CP15"/>
    <mergeCell ref="A16:B16"/>
    <mergeCell ref="E16:G16"/>
    <mergeCell ref="H16:J16"/>
    <mergeCell ref="K16:M16"/>
    <mergeCell ref="N16:P16"/>
    <mergeCell ref="Q16:S16"/>
    <mergeCell ref="BM15:BO15"/>
    <mergeCell ref="BP15:BR15"/>
    <mergeCell ref="BS15:BU15"/>
    <mergeCell ref="BV15:BX15"/>
    <mergeCell ref="BY15:CA15"/>
    <mergeCell ref="CB15:CD15"/>
    <mergeCell ref="AU15:AW15"/>
    <mergeCell ref="AX15:AZ15"/>
    <mergeCell ref="BA15:BC15"/>
    <mergeCell ref="BD15:BF15"/>
    <mergeCell ref="BG15:BI15"/>
    <mergeCell ref="BJ15:BL15"/>
    <mergeCell ref="AC15:AE15"/>
    <mergeCell ref="AF15:AH15"/>
    <mergeCell ref="BP16:BR16"/>
    <mergeCell ref="BS16:BU16"/>
    <mergeCell ref="AL16:AN16"/>
    <mergeCell ref="AO16:AQ16"/>
    <mergeCell ref="AR16:AT16"/>
    <mergeCell ref="AU16:AW16"/>
    <mergeCell ref="AX16:AZ16"/>
    <mergeCell ref="BA16:BC16"/>
    <mergeCell ref="T16:V16"/>
    <mergeCell ref="W16:Y16"/>
    <mergeCell ref="Z16:AB16"/>
    <mergeCell ref="AC16:AE16"/>
    <mergeCell ref="AF16:AH16"/>
    <mergeCell ref="AI16:AK16"/>
    <mergeCell ref="AI17:AK17"/>
    <mergeCell ref="AL17:AN17"/>
    <mergeCell ref="AO17:AQ17"/>
    <mergeCell ref="AR17:AT17"/>
    <mergeCell ref="CN16:CP16"/>
    <mergeCell ref="A17:B17"/>
    <mergeCell ref="E17:G17"/>
    <mergeCell ref="H17:J17"/>
    <mergeCell ref="K17:M17"/>
    <mergeCell ref="N17:P17"/>
    <mergeCell ref="Q17:S17"/>
    <mergeCell ref="T17:V17"/>
    <mergeCell ref="W17:Y17"/>
    <mergeCell ref="Z17:AB17"/>
    <mergeCell ref="BV16:BX16"/>
    <mergeCell ref="BY16:CA16"/>
    <mergeCell ref="CB16:CD16"/>
    <mergeCell ref="CE16:CG16"/>
    <mergeCell ref="CH16:CJ16"/>
    <mergeCell ref="CK16:CM16"/>
    <mergeCell ref="BD16:BF16"/>
    <mergeCell ref="BG16:BI16"/>
    <mergeCell ref="BJ16:BL16"/>
    <mergeCell ref="BM16:BO16"/>
    <mergeCell ref="CE17:CG17"/>
    <mergeCell ref="CH17:CJ17"/>
    <mergeCell ref="CK17:CM17"/>
    <mergeCell ref="CN17:CP17"/>
    <mergeCell ref="A18:B18"/>
    <mergeCell ref="E18:G18"/>
    <mergeCell ref="H18:J18"/>
    <mergeCell ref="K18:M18"/>
    <mergeCell ref="N18:P18"/>
    <mergeCell ref="Q18:S18"/>
    <mergeCell ref="BM17:BO17"/>
    <mergeCell ref="BP17:BR17"/>
    <mergeCell ref="BS17:BU17"/>
    <mergeCell ref="BV17:BX17"/>
    <mergeCell ref="BY17:CA17"/>
    <mergeCell ref="CB17:CD17"/>
    <mergeCell ref="AU17:AW17"/>
    <mergeCell ref="AX17:AZ17"/>
    <mergeCell ref="BA17:BC17"/>
    <mergeCell ref="BD17:BF17"/>
    <mergeCell ref="BG17:BI17"/>
    <mergeCell ref="BJ17:BL17"/>
    <mergeCell ref="AC17:AE17"/>
    <mergeCell ref="AF17:AH17"/>
    <mergeCell ref="BP18:BR18"/>
    <mergeCell ref="BS18:BU18"/>
    <mergeCell ref="AL18:AN18"/>
    <mergeCell ref="AO18:AQ18"/>
    <mergeCell ref="AR18:AT18"/>
    <mergeCell ref="AU18:AW18"/>
    <mergeCell ref="AX18:AZ18"/>
    <mergeCell ref="BA18:BC18"/>
    <mergeCell ref="T18:V18"/>
    <mergeCell ref="W18:Y18"/>
    <mergeCell ref="Z18:AB18"/>
    <mergeCell ref="AC18:AE18"/>
    <mergeCell ref="AF18:AH18"/>
    <mergeCell ref="AI18:AK18"/>
    <mergeCell ref="AI19:AK19"/>
    <mergeCell ref="AL19:AN19"/>
    <mergeCell ref="AO19:AQ19"/>
    <mergeCell ref="AR19:AT19"/>
    <mergeCell ref="CN18:CP18"/>
    <mergeCell ref="A19:B19"/>
    <mergeCell ref="E19:G19"/>
    <mergeCell ref="H19:J19"/>
    <mergeCell ref="K19:M19"/>
    <mergeCell ref="N19:P19"/>
    <mergeCell ref="Q19:S19"/>
    <mergeCell ref="T19:V19"/>
    <mergeCell ref="W19:Y19"/>
    <mergeCell ref="Z19:AB19"/>
    <mergeCell ref="BV18:BX18"/>
    <mergeCell ref="BY18:CA18"/>
    <mergeCell ref="CB18:CD18"/>
    <mergeCell ref="CE18:CG18"/>
    <mergeCell ref="CH18:CJ18"/>
    <mergeCell ref="CK18:CM18"/>
    <mergeCell ref="BD18:BF18"/>
    <mergeCell ref="BG18:BI18"/>
    <mergeCell ref="BJ18:BL18"/>
    <mergeCell ref="BM18:BO18"/>
    <mergeCell ref="CE19:CG19"/>
    <mergeCell ref="CH19:CJ19"/>
    <mergeCell ref="CK19:CM19"/>
    <mergeCell ref="CN19:CP19"/>
    <mergeCell ref="A20:B20"/>
    <mergeCell ref="E20:G20"/>
    <mergeCell ref="H20:J20"/>
    <mergeCell ref="K20:M20"/>
    <mergeCell ref="N20:P20"/>
    <mergeCell ref="Q20:S20"/>
    <mergeCell ref="BM19:BO19"/>
    <mergeCell ref="BP19:BR19"/>
    <mergeCell ref="BS19:BU19"/>
    <mergeCell ref="BV19:BX19"/>
    <mergeCell ref="BY19:CA19"/>
    <mergeCell ref="CB19:CD19"/>
    <mergeCell ref="AU19:AW19"/>
    <mergeCell ref="AX19:AZ19"/>
    <mergeCell ref="BA19:BC19"/>
    <mergeCell ref="BD19:BF19"/>
    <mergeCell ref="BG19:BI19"/>
    <mergeCell ref="BJ19:BL19"/>
    <mergeCell ref="AC19:AE19"/>
    <mergeCell ref="AF19:AH19"/>
    <mergeCell ref="BP20:BR20"/>
    <mergeCell ref="BS20:BU20"/>
    <mergeCell ref="AL20:AN20"/>
    <mergeCell ref="AO20:AQ20"/>
    <mergeCell ref="AR20:AT20"/>
    <mergeCell ref="AU20:AW20"/>
    <mergeCell ref="AX20:AZ20"/>
    <mergeCell ref="BA20:BC20"/>
    <mergeCell ref="T20:V20"/>
    <mergeCell ref="W20:Y20"/>
    <mergeCell ref="Z20:AB20"/>
    <mergeCell ref="AC20:AE20"/>
    <mergeCell ref="AF20:AH20"/>
    <mergeCell ref="AI20:AK20"/>
    <mergeCell ref="AI21:AK21"/>
    <mergeCell ref="AL21:AN21"/>
    <mergeCell ref="AO21:AQ21"/>
    <mergeCell ref="AR21:AT21"/>
    <mergeCell ref="CN20:CP20"/>
    <mergeCell ref="A21:B21"/>
    <mergeCell ref="E21:G21"/>
    <mergeCell ref="H21:J21"/>
    <mergeCell ref="K21:M21"/>
    <mergeCell ref="N21:P21"/>
    <mergeCell ref="Q21:S21"/>
    <mergeCell ref="T21:V21"/>
    <mergeCell ref="W21:Y21"/>
    <mergeCell ref="Z21:AB21"/>
    <mergeCell ref="BV20:BX20"/>
    <mergeCell ref="BY20:CA20"/>
    <mergeCell ref="CB20:CD20"/>
    <mergeCell ref="CE20:CG20"/>
    <mergeCell ref="CH20:CJ20"/>
    <mergeCell ref="CK20:CM20"/>
    <mergeCell ref="BD20:BF20"/>
    <mergeCell ref="BG20:BI20"/>
    <mergeCell ref="BJ20:BL20"/>
    <mergeCell ref="BM20:BO20"/>
    <mergeCell ref="CE21:CG21"/>
    <mergeCell ref="CH21:CJ21"/>
    <mergeCell ref="CK21:CM21"/>
    <mergeCell ref="CN21:CP21"/>
    <mergeCell ref="A22:B22"/>
    <mergeCell ref="E22:G22"/>
    <mergeCell ref="H22:J22"/>
    <mergeCell ref="K22:M22"/>
    <mergeCell ref="N22:P22"/>
    <mergeCell ref="Q22:S22"/>
    <mergeCell ref="BM21:BO21"/>
    <mergeCell ref="BP21:BR21"/>
    <mergeCell ref="BS21:BU21"/>
    <mergeCell ref="BV21:BX21"/>
    <mergeCell ref="BY21:CA21"/>
    <mergeCell ref="CB21:CD21"/>
    <mergeCell ref="AU21:AW21"/>
    <mergeCell ref="AX21:AZ21"/>
    <mergeCell ref="BA21:BC21"/>
    <mergeCell ref="BD21:BF21"/>
    <mergeCell ref="BG21:BI21"/>
    <mergeCell ref="BJ21:BL21"/>
    <mergeCell ref="AC21:AE21"/>
    <mergeCell ref="AF21:AH21"/>
    <mergeCell ref="BP22:BR22"/>
    <mergeCell ref="BS22:BU22"/>
    <mergeCell ref="AL22:AN22"/>
    <mergeCell ref="AO22:AQ22"/>
    <mergeCell ref="AR22:AT22"/>
    <mergeCell ref="AU22:AW22"/>
    <mergeCell ref="AX22:AZ22"/>
    <mergeCell ref="BA22:BC22"/>
    <mergeCell ref="T22:V22"/>
    <mergeCell ref="W22:Y22"/>
    <mergeCell ref="Z22:AB22"/>
    <mergeCell ref="AC22:AE22"/>
    <mergeCell ref="AF22:AH22"/>
    <mergeCell ref="AI22:AK22"/>
    <mergeCell ref="AI23:AK23"/>
    <mergeCell ref="AL23:AN23"/>
    <mergeCell ref="AO23:AQ23"/>
    <mergeCell ref="AR23:AT23"/>
    <mergeCell ref="CN22:CP22"/>
    <mergeCell ref="A23:B23"/>
    <mergeCell ref="E23:G23"/>
    <mergeCell ref="H23:J23"/>
    <mergeCell ref="K23:M23"/>
    <mergeCell ref="N23:P23"/>
    <mergeCell ref="Q23:S23"/>
    <mergeCell ref="T23:V23"/>
    <mergeCell ref="W23:Y23"/>
    <mergeCell ref="Z23:AB23"/>
    <mergeCell ref="BV22:BX22"/>
    <mergeCell ref="BY22:CA22"/>
    <mergeCell ref="CB22:CD22"/>
    <mergeCell ref="CE22:CG22"/>
    <mergeCell ref="CH22:CJ22"/>
    <mergeCell ref="CK22:CM22"/>
    <mergeCell ref="BD22:BF22"/>
    <mergeCell ref="BG22:BI22"/>
    <mergeCell ref="BJ22:BL22"/>
    <mergeCell ref="BM22:BO22"/>
    <mergeCell ref="CE23:CG23"/>
    <mergeCell ref="CH23:CJ23"/>
    <mergeCell ref="CK23:CM23"/>
    <mergeCell ref="CN23:CP23"/>
    <mergeCell ref="A26:B26"/>
    <mergeCell ref="E26:G26"/>
    <mergeCell ref="H26:J26"/>
    <mergeCell ref="K26:M26"/>
    <mergeCell ref="N26:P26"/>
    <mergeCell ref="Q26:S26"/>
    <mergeCell ref="BM23:BO23"/>
    <mergeCell ref="BP23:BR23"/>
    <mergeCell ref="BS23:BU23"/>
    <mergeCell ref="BV23:BX23"/>
    <mergeCell ref="BY23:CA23"/>
    <mergeCell ref="CB23:CD23"/>
    <mergeCell ref="AU23:AW23"/>
    <mergeCell ref="AX23:AZ23"/>
    <mergeCell ref="BA23:BC23"/>
    <mergeCell ref="BD23:BF23"/>
    <mergeCell ref="BG23:BI23"/>
    <mergeCell ref="BJ23:BL23"/>
    <mergeCell ref="AC23:AE23"/>
    <mergeCell ref="AF23:AH23"/>
    <mergeCell ref="BP26:BR26"/>
    <mergeCell ref="BS26:BU26"/>
    <mergeCell ref="AL26:AN26"/>
    <mergeCell ref="AO26:AQ26"/>
    <mergeCell ref="AR26:AT26"/>
    <mergeCell ref="AU26:AW26"/>
    <mergeCell ref="AX26:AZ26"/>
    <mergeCell ref="BA26:BC26"/>
    <mergeCell ref="T26:V26"/>
    <mergeCell ref="W26:Y26"/>
    <mergeCell ref="Z26:AB26"/>
    <mergeCell ref="AC26:AE26"/>
    <mergeCell ref="AF26:AH26"/>
    <mergeCell ref="AI26:AK26"/>
    <mergeCell ref="AI27:AK27"/>
    <mergeCell ref="AL27:AN27"/>
    <mergeCell ref="AO27:AQ27"/>
    <mergeCell ref="AR27:AT27"/>
    <mergeCell ref="CN26:CP26"/>
    <mergeCell ref="A27:B27"/>
    <mergeCell ref="E27:G27"/>
    <mergeCell ref="H27:J27"/>
    <mergeCell ref="K27:M27"/>
    <mergeCell ref="N27:P27"/>
    <mergeCell ref="Q27:S27"/>
    <mergeCell ref="T27:V27"/>
    <mergeCell ref="W27:Y27"/>
    <mergeCell ref="Z27:AB27"/>
    <mergeCell ref="BV26:BX26"/>
    <mergeCell ref="BY26:CA26"/>
    <mergeCell ref="CB26:CD26"/>
    <mergeCell ref="CE26:CG26"/>
    <mergeCell ref="CH26:CJ26"/>
    <mergeCell ref="CK26:CM26"/>
    <mergeCell ref="BD26:BF26"/>
    <mergeCell ref="BG26:BI26"/>
    <mergeCell ref="BJ26:BL26"/>
    <mergeCell ref="BM26:BO26"/>
    <mergeCell ref="CE27:CG27"/>
    <mergeCell ref="CH27:CJ27"/>
    <mergeCell ref="CK27:CM27"/>
    <mergeCell ref="CN27:CP27"/>
    <mergeCell ref="A28:B28"/>
    <mergeCell ref="E28:G28"/>
    <mergeCell ref="H28:J28"/>
    <mergeCell ref="K28:M28"/>
    <mergeCell ref="N28:P28"/>
    <mergeCell ref="Q28:S28"/>
    <mergeCell ref="BM27:BO27"/>
    <mergeCell ref="BP27:BR27"/>
    <mergeCell ref="BS27:BU27"/>
    <mergeCell ref="BV27:BX27"/>
    <mergeCell ref="BY27:CA27"/>
    <mergeCell ref="CB27:CD27"/>
    <mergeCell ref="AU27:AW27"/>
    <mergeCell ref="AX27:AZ27"/>
    <mergeCell ref="BA27:BC27"/>
    <mergeCell ref="BD27:BF27"/>
    <mergeCell ref="BG27:BI27"/>
    <mergeCell ref="BJ27:BL27"/>
    <mergeCell ref="AC27:AE27"/>
    <mergeCell ref="AF27:AH27"/>
    <mergeCell ref="BP28:BR28"/>
    <mergeCell ref="BS28:BU28"/>
    <mergeCell ref="AL28:AN28"/>
    <mergeCell ref="AO28:AQ28"/>
    <mergeCell ref="AR28:AT28"/>
    <mergeCell ref="AU28:AW28"/>
    <mergeCell ref="AX28:AZ28"/>
    <mergeCell ref="BA28:BC28"/>
    <mergeCell ref="T28:V28"/>
    <mergeCell ref="W28:Y28"/>
    <mergeCell ref="Z28:AB28"/>
    <mergeCell ref="AC28:AE28"/>
    <mergeCell ref="AF28:AH28"/>
    <mergeCell ref="AI28:AK28"/>
    <mergeCell ref="AI29:AK29"/>
    <mergeCell ref="AL29:AN29"/>
    <mergeCell ref="AO29:AQ29"/>
    <mergeCell ref="AR29:AT29"/>
    <mergeCell ref="CN28:CP28"/>
    <mergeCell ref="A29:B29"/>
    <mergeCell ref="E29:G29"/>
    <mergeCell ref="H29:J29"/>
    <mergeCell ref="K29:M29"/>
    <mergeCell ref="N29:P29"/>
    <mergeCell ref="Q29:S29"/>
    <mergeCell ref="T29:V29"/>
    <mergeCell ref="W29:Y29"/>
    <mergeCell ref="Z29:AB29"/>
    <mergeCell ref="BV28:BX28"/>
    <mergeCell ref="BY28:CA28"/>
    <mergeCell ref="CB28:CD28"/>
    <mergeCell ref="CE28:CG28"/>
    <mergeCell ref="CH28:CJ28"/>
    <mergeCell ref="CK28:CM28"/>
    <mergeCell ref="BD28:BF28"/>
    <mergeCell ref="BG28:BI28"/>
    <mergeCell ref="BJ28:BL28"/>
    <mergeCell ref="BM28:BO28"/>
    <mergeCell ref="CE29:CG29"/>
    <mergeCell ref="CH29:CJ29"/>
    <mergeCell ref="CK29:CM29"/>
    <mergeCell ref="CN29:CP29"/>
    <mergeCell ref="A30:B30"/>
    <mergeCell ref="E30:G30"/>
    <mergeCell ref="H30:J30"/>
    <mergeCell ref="K30:M30"/>
    <mergeCell ref="N30:P30"/>
    <mergeCell ref="Q30:S30"/>
    <mergeCell ref="BM29:BO29"/>
    <mergeCell ref="BP29:BR29"/>
    <mergeCell ref="BS29:BU29"/>
    <mergeCell ref="BV29:BX29"/>
    <mergeCell ref="BY29:CA29"/>
    <mergeCell ref="CB29:CD29"/>
    <mergeCell ref="AU29:AW29"/>
    <mergeCell ref="AX29:AZ29"/>
    <mergeCell ref="BA29:BC29"/>
    <mergeCell ref="BD29:BF29"/>
    <mergeCell ref="BG29:BI29"/>
    <mergeCell ref="BJ29:BL29"/>
    <mergeCell ref="AC29:AE29"/>
    <mergeCell ref="AF29:AH29"/>
    <mergeCell ref="BP30:BR30"/>
    <mergeCell ref="BS30:BU30"/>
    <mergeCell ref="AL30:AN30"/>
    <mergeCell ref="AO30:AQ30"/>
    <mergeCell ref="AR30:AT30"/>
    <mergeCell ref="AU30:AW30"/>
    <mergeCell ref="AX30:AZ30"/>
    <mergeCell ref="BA30:BC30"/>
    <mergeCell ref="T30:V30"/>
    <mergeCell ref="W30:Y30"/>
    <mergeCell ref="Z30:AB30"/>
    <mergeCell ref="AC30:AE30"/>
    <mergeCell ref="AF30:AH30"/>
    <mergeCell ref="AI30:AK30"/>
    <mergeCell ref="AI31:AK31"/>
    <mergeCell ref="AL31:AN31"/>
    <mergeCell ref="AO31:AQ31"/>
    <mergeCell ref="AR31:AT31"/>
    <mergeCell ref="CN30:CP30"/>
    <mergeCell ref="A31:B31"/>
    <mergeCell ref="E31:G31"/>
    <mergeCell ref="H31:J31"/>
    <mergeCell ref="K31:M31"/>
    <mergeCell ref="N31:P31"/>
    <mergeCell ref="Q31:S31"/>
    <mergeCell ref="T31:V31"/>
    <mergeCell ref="W31:Y31"/>
    <mergeCell ref="Z31:AB31"/>
    <mergeCell ref="BV30:BX30"/>
    <mergeCell ref="BY30:CA30"/>
    <mergeCell ref="CB30:CD30"/>
    <mergeCell ref="CE30:CG30"/>
    <mergeCell ref="CH30:CJ30"/>
    <mergeCell ref="CK30:CM30"/>
    <mergeCell ref="BD30:BF30"/>
    <mergeCell ref="BG30:BI30"/>
    <mergeCell ref="BJ30:BL30"/>
    <mergeCell ref="BM30:BO30"/>
    <mergeCell ref="CE31:CG31"/>
    <mergeCell ref="CH31:CJ31"/>
    <mergeCell ref="CK31:CM31"/>
    <mergeCell ref="CN31:CP31"/>
    <mergeCell ref="A32:B32"/>
    <mergeCell ref="E32:G32"/>
    <mergeCell ref="H32:J32"/>
    <mergeCell ref="K32:M32"/>
    <mergeCell ref="N32:P32"/>
    <mergeCell ref="Q32:S32"/>
    <mergeCell ref="BM31:BO31"/>
    <mergeCell ref="BP31:BR31"/>
    <mergeCell ref="BS31:BU31"/>
    <mergeCell ref="BV31:BX31"/>
    <mergeCell ref="BY31:CA31"/>
    <mergeCell ref="CB31:CD31"/>
    <mergeCell ref="AU31:AW31"/>
    <mergeCell ref="AX31:AZ31"/>
    <mergeCell ref="BA31:BC31"/>
    <mergeCell ref="BD31:BF31"/>
    <mergeCell ref="BG31:BI31"/>
    <mergeCell ref="BJ31:BL31"/>
    <mergeCell ref="AC31:AE31"/>
    <mergeCell ref="AF31:AH31"/>
    <mergeCell ref="BP32:BR32"/>
    <mergeCell ref="BS32:BU32"/>
    <mergeCell ref="AL32:AN32"/>
    <mergeCell ref="AO32:AQ32"/>
    <mergeCell ref="AR32:AT32"/>
    <mergeCell ref="AU32:AW32"/>
    <mergeCell ref="AX32:AZ32"/>
    <mergeCell ref="BA32:BC32"/>
    <mergeCell ref="T32:V32"/>
    <mergeCell ref="W32:Y32"/>
    <mergeCell ref="Z32:AB32"/>
    <mergeCell ref="AC32:AE32"/>
    <mergeCell ref="AF32:AH32"/>
    <mergeCell ref="AI32:AK32"/>
    <mergeCell ref="AI33:AK33"/>
    <mergeCell ref="AL33:AN33"/>
    <mergeCell ref="AO33:AQ33"/>
    <mergeCell ref="AR33:AT33"/>
    <mergeCell ref="CN32:CP32"/>
    <mergeCell ref="A33:B33"/>
    <mergeCell ref="E33:G33"/>
    <mergeCell ref="H33:J33"/>
    <mergeCell ref="K33:M33"/>
    <mergeCell ref="N33:P33"/>
    <mergeCell ref="Q33:S33"/>
    <mergeCell ref="T33:V33"/>
    <mergeCell ref="W33:Y33"/>
    <mergeCell ref="Z33:AB33"/>
    <mergeCell ref="BV32:BX32"/>
    <mergeCell ref="BY32:CA32"/>
    <mergeCell ref="CB32:CD32"/>
    <mergeCell ref="CE32:CG32"/>
    <mergeCell ref="CH32:CJ32"/>
    <mergeCell ref="CK32:CM32"/>
    <mergeCell ref="BD32:BF32"/>
    <mergeCell ref="BG32:BI32"/>
    <mergeCell ref="BJ32:BL32"/>
    <mergeCell ref="BM32:BO32"/>
    <mergeCell ref="CE33:CG33"/>
    <mergeCell ref="CH33:CJ33"/>
    <mergeCell ref="CK33:CM33"/>
    <mergeCell ref="CN33:CP33"/>
    <mergeCell ref="A34:B34"/>
    <mergeCell ref="E34:G34"/>
    <mergeCell ref="H34:J34"/>
    <mergeCell ref="K34:M34"/>
    <mergeCell ref="N34:P34"/>
    <mergeCell ref="Q34:S34"/>
    <mergeCell ref="BM33:BO33"/>
    <mergeCell ref="BP33:BR33"/>
    <mergeCell ref="BS33:BU33"/>
    <mergeCell ref="BV33:BX33"/>
    <mergeCell ref="BY33:CA33"/>
    <mergeCell ref="CB33:CD33"/>
    <mergeCell ref="AU33:AW33"/>
    <mergeCell ref="AX33:AZ33"/>
    <mergeCell ref="BA33:BC33"/>
    <mergeCell ref="BD33:BF33"/>
    <mergeCell ref="BG33:BI33"/>
    <mergeCell ref="BJ33:BL33"/>
    <mergeCell ref="AC33:AE33"/>
    <mergeCell ref="AF33:AH33"/>
    <mergeCell ref="BP34:BR34"/>
    <mergeCell ref="BS34:BU34"/>
    <mergeCell ref="AL34:AN34"/>
    <mergeCell ref="AO34:AQ34"/>
    <mergeCell ref="AR34:AT34"/>
    <mergeCell ref="AU34:AW34"/>
    <mergeCell ref="AX34:AZ34"/>
    <mergeCell ref="BA34:BC34"/>
    <mergeCell ref="T34:V34"/>
    <mergeCell ref="W34:Y34"/>
    <mergeCell ref="Z34:AB34"/>
    <mergeCell ref="AC34:AE34"/>
    <mergeCell ref="AF34:AH34"/>
    <mergeCell ref="AI34:AK34"/>
    <mergeCell ref="AI35:AK35"/>
    <mergeCell ref="AL35:AN35"/>
    <mergeCell ref="AO35:AQ35"/>
    <mergeCell ref="AR35:AT35"/>
    <mergeCell ref="CN34:CP34"/>
    <mergeCell ref="A35:B35"/>
    <mergeCell ref="E35:G35"/>
    <mergeCell ref="H35:J35"/>
    <mergeCell ref="K35:M35"/>
    <mergeCell ref="N35:P35"/>
    <mergeCell ref="Q35:S35"/>
    <mergeCell ref="T35:V35"/>
    <mergeCell ref="W35:Y35"/>
    <mergeCell ref="Z35:AB35"/>
    <mergeCell ref="BV34:BX34"/>
    <mergeCell ref="BY34:CA34"/>
    <mergeCell ref="CB34:CD34"/>
    <mergeCell ref="CE34:CG34"/>
    <mergeCell ref="CH34:CJ34"/>
    <mergeCell ref="CK34:CM34"/>
    <mergeCell ref="BD34:BF34"/>
    <mergeCell ref="BG34:BI34"/>
    <mergeCell ref="BJ34:BL34"/>
    <mergeCell ref="BM34:BO34"/>
    <mergeCell ref="CE35:CG35"/>
    <mergeCell ref="CH35:CJ35"/>
    <mergeCell ref="CK35:CM35"/>
    <mergeCell ref="CN35:CP35"/>
    <mergeCell ref="A36:B36"/>
    <mergeCell ref="E36:G36"/>
    <mergeCell ref="H36:J36"/>
    <mergeCell ref="K36:M36"/>
    <mergeCell ref="N36:P36"/>
    <mergeCell ref="Q36:S36"/>
    <mergeCell ref="BM35:BO35"/>
    <mergeCell ref="BP35:BR35"/>
    <mergeCell ref="BS35:BU35"/>
    <mergeCell ref="BV35:BX35"/>
    <mergeCell ref="BY35:CA35"/>
    <mergeCell ref="CB35:CD35"/>
    <mergeCell ref="AU35:AW35"/>
    <mergeCell ref="AX35:AZ35"/>
    <mergeCell ref="BA35:BC35"/>
    <mergeCell ref="BD35:BF35"/>
    <mergeCell ref="BG35:BI35"/>
    <mergeCell ref="BJ35:BL35"/>
    <mergeCell ref="AC35:AE35"/>
    <mergeCell ref="AF35:AH35"/>
    <mergeCell ref="BP36:BR36"/>
    <mergeCell ref="BS36:BU36"/>
    <mergeCell ref="AL36:AN36"/>
    <mergeCell ref="AO36:AQ36"/>
    <mergeCell ref="AR36:AT36"/>
    <mergeCell ref="AU36:AW36"/>
    <mergeCell ref="AX36:AZ36"/>
    <mergeCell ref="BA36:BC36"/>
    <mergeCell ref="T36:V36"/>
    <mergeCell ref="W36:Y36"/>
    <mergeCell ref="Z36:AB36"/>
    <mergeCell ref="AC36:AE36"/>
    <mergeCell ref="AF36:AH36"/>
    <mergeCell ref="AI36:AK36"/>
    <mergeCell ref="AI37:AK37"/>
    <mergeCell ref="AL37:AN37"/>
    <mergeCell ref="AO37:AQ37"/>
    <mergeCell ref="AR37:AT37"/>
    <mergeCell ref="CN36:CP36"/>
    <mergeCell ref="A37:B37"/>
    <mergeCell ref="E37:G37"/>
    <mergeCell ref="H37:J37"/>
    <mergeCell ref="K37:M37"/>
    <mergeCell ref="N37:P37"/>
    <mergeCell ref="Q37:S37"/>
    <mergeCell ref="T37:V37"/>
    <mergeCell ref="W37:Y37"/>
    <mergeCell ref="Z37:AB37"/>
    <mergeCell ref="BV36:BX36"/>
    <mergeCell ref="BY36:CA36"/>
    <mergeCell ref="CB36:CD36"/>
    <mergeCell ref="CE36:CG36"/>
    <mergeCell ref="CH36:CJ36"/>
    <mergeCell ref="CK36:CM36"/>
    <mergeCell ref="BD36:BF36"/>
    <mergeCell ref="BG36:BI36"/>
    <mergeCell ref="BJ36:BL36"/>
    <mergeCell ref="BM36:BO36"/>
    <mergeCell ref="CE37:CG37"/>
    <mergeCell ref="CH37:CJ37"/>
    <mergeCell ref="CK37:CM37"/>
    <mergeCell ref="CN37:CP37"/>
    <mergeCell ref="A38:B38"/>
    <mergeCell ref="E38:G38"/>
    <mergeCell ref="H38:J38"/>
    <mergeCell ref="K38:M38"/>
    <mergeCell ref="N38:P38"/>
    <mergeCell ref="Q38:S38"/>
    <mergeCell ref="BM37:BO37"/>
    <mergeCell ref="BP37:BR37"/>
    <mergeCell ref="BS37:BU37"/>
    <mergeCell ref="BV37:BX37"/>
    <mergeCell ref="BY37:CA37"/>
    <mergeCell ref="CB37:CD37"/>
    <mergeCell ref="AU37:AW37"/>
    <mergeCell ref="AX37:AZ37"/>
    <mergeCell ref="BA37:BC37"/>
    <mergeCell ref="BD37:BF37"/>
    <mergeCell ref="BG37:BI37"/>
    <mergeCell ref="BJ37:BL37"/>
    <mergeCell ref="AC37:AE37"/>
    <mergeCell ref="AF37:AH37"/>
    <mergeCell ref="BP38:BR38"/>
    <mergeCell ref="BS38:BU38"/>
    <mergeCell ref="AL38:AN38"/>
    <mergeCell ref="AO38:AQ38"/>
    <mergeCell ref="AR38:AT38"/>
    <mergeCell ref="AU38:AW38"/>
    <mergeCell ref="AX38:AZ38"/>
    <mergeCell ref="BA38:BC38"/>
    <mergeCell ref="T38:V38"/>
    <mergeCell ref="W38:Y38"/>
    <mergeCell ref="Z38:AB38"/>
    <mergeCell ref="AC38:AE38"/>
    <mergeCell ref="AF38:AH38"/>
    <mergeCell ref="AI38:AK38"/>
    <mergeCell ref="AI39:AK39"/>
    <mergeCell ref="AL39:AN39"/>
    <mergeCell ref="AO39:AQ39"/>
    <mergeCell ref="AR39:AT39"/>
    <mergeCell ref="CN38:CP38"/>
    <mergeCell ref="A39:B39"/>
    <mergeCell ref="E39:G39"/>
    <mergeCell ref="H39:J39"/>
    <mergeCell ref="K39:M39"/>
    <mergeCell ref="N39:P39"/>
    <mergeCell ref="Q39:S39"/>
    <mergeCell ref="T39:V39"/>
    <mergeCell ref="W39:Y39"/>
    <mergeCell ref="Z39:AB39"/>
    <mergeCell ref="BV38:BX38"/>
    <mergeCell ref="BY38:CA38"/>
    <mergeCell ref="CB38:CD38"/>
    <mergeCell ref="CE38:CG38"/>
    <mergeCell ref="CH38:CJ38"/>
    <mergeCell ref="CK38:CM38"/>
    <mergeCell ref="BD38:BF38"/>
    <mergeCell ref="BG38:BI38"/>
    <mergeCell ref="BJ38:BL38"/>
    <mergeCell ref="BM38:BO38"/>
    <mergeCell ref="CE39:CG39"/>
    <mergeCell ref="CH39:CJ39"/>
    <mergeCell ref="CK39:CM39"/>
    <mergeCell ref="CN39:CP39"/>
    <mergeCell ref="A40:B40"/>
    <mergeCell ref="E40:G40"/>
    <mergeCell ref="H40:J40"/>
    <mergeCell ref="K40:M40"/>
    <mergeCell ref="N40:P40"/>
    <mergeCell ref="Q40:S40"/>
    <mergeCell ref="BM39:BO39"/>
    <mergeCell ref="BP39:BR39"/>
    <mergeCell ref="BS39:BU39"/>
    <mergeCell ref="BV39:BX39"/>
    <mergeCell ref="BY39:CA39"/>
    <mergeCell ref="CB39:CD39"/>
    <mergeCell ref="AU39:AW39"/>
    <mergeCell ref="AX39:AZ39"/>
    <mergeCell ref="BA39:BC39"/>
    <mergeCell ref="BD39:BF39"/>
    <mergeCell ref="BG39:BI39"/>
    <mergeCell ref="BJ39:BL39"/>
    <mergeCell ref="AC39:AE39"/>
    <mergeCell ref="AF39:AH39"/>
    <mergeCell ref="AR40:AT40"/>
    <mergeCell ref="AU40:AW40"/>
    <mergeCell ref="AX40:AZ40"/>
    <mergeCell ref="BA40:BC40"/>
    <mergeCell ref="T40:V40"/>
    <mergeCell ref="W40:Y40"/>
    <mergeCell ref="Z40:AB40"/>
    <mergeCell ref="AC40:AE40"/>
    <mergeCell ref="AF40:AH40"/>
    <mergeCell ref="AI40:AK40"/>
    <mergeCell ref="CN40:CP40"/>
    <mergeCell ref="A41:B41"/>
    <mergeCell ref="E41:G41"/>
    <mergeCell ref="H41:J41"/>
    <mergeCell ref="K41:M41"/>
    <mergeCell ref="N41:P41"/>
    <mergeCell ref="Q41:S41"/>
    <mergeCell ref="T41:V41"/>
    <mergeCell ref="W41:Y41"/>
    <mergeCell ref="Z41:AB41"/>
    <mergeCell ref="BV40:BX40"/>
    <mergeCell ref="BY40:CA40"/>
    <mergeCell ref="CB40:CD40"/>
    <mergeCell ref="CE40:CG40"/>
    <mergeCell ref="CH40:CJ40"/>
    <mergeCell ref="CK40:CM40"/>
    <mergeCell ref="BD40:BF40"/>
    <mergeCell ref="BG40:BI40"/>
    <mergeCell ref="BJ40:BL40"/>
    <mergeCell ref="BM40:BO40"/>
    <mergeCell ref="BP40:BR40"/>
    <mergeCell ref="BS40:BU40"/>
    <mergeCell ref="AL40:AN40"/>
    <mergeCell ref="AO40:AQ40"/>
    <mergeCell ref="AU41:AW41"/>
    <mergeCell ref="AX41:AZ41"/>
    <mergeCell ref="BA41:BC41"/>
    <mergeCell ref="BD41:BF41"/>
    <mergeCell ref="BG41:BI41"/>
    <mergeCell ref="BJ41:BL41"/>
    <mergeCell ref="AC41:AE41"/>
    <mergeCell ref="AF41:AH41"/>
    <mergeCell ref="AI41:AK41"/>
    <mergeCell ref="AL41:AN41"/>
    <mergeCell ref="AO41:AQ41"/>
    <mergeCell ref="AR41:AT41"/>
    <mergeCell ref="CE41:CG41"/>
    <mergeCell ref="CH41:CJ41"/>
    <mergeCell ref="CK41:CM41"/>
    <mergeCell ref="CN41:CP41"/>
    <mergeCell ref="BM41:BO41"/>
    <mergeCell ref="BP41:BR41"/>
    <mergeCell ref="BS41:BU41"/>
    <mergeCell ref="BV41:BX41"/>
    <mergeCell ref="BY41:CA41"/>
    <mergeCell ref="CB41:CD41"/>
  </mergeCells>
  <phoneticPr fontId="8"/>
  <dataValidations count="1">
    <dataValidation type="list" allowBlank="1" showInputMessage="1" showErrorMessage="1" sqref="E8:CP8" xr:uid="{39EF8982-7123-446A-83F5-DE8E3F9060B0}">
      <formula1>#REF!</formula1>
    </dataValidation>
  </dataValidations>
  <printOptions horizontalCentered="1"/>
  <pageMargins left="0.27559055118110237" right="0.2" top="0.39370078740157483" bottom="0.47244094488188981" header="0.31496062992125984" footer="0.31496062992125984"/>
  <pageSetup paperSize="9" scale="14" orientation="landscape" r:id="rId1"/>
  <headerFooter>
    <oddHeader>&amp;R様式 ４-４   &amp;D</oddHead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AFE3ACF1-4353-47CC-B6A9-2348B1CD1F00}">
          <x14:formula1>
            <xm:f>対象事業!$H$22:$H$36</xm:f>
          </x14:formula1>
          <xm:sqref>E9:F9 BM9:BN9 BP9:BQ9 BS9:BT9 BV9:BW9 BY9:BZ9 CB9:CC9 CE9:CF9 CH9:CI9 CK9:CL9 H9:I9 K9:L9 N9:O9 Q9:R9 T9:U9 W9:X9 Z9:AA9 AC9:AD9 AF9:AG9 AI9:AJ9 AL9:AM9 AO9:AP9 AR9:AS9 AU9:AV9 AX9:AY9 BA9:BB9 BD9:BE9 BG9:BH9 BJ9:BK9 CN9:CO9</xm:sqref>
        </x14:dataValidation>
        <x14:dataValidation type="list" showInputMessage="1" showErrorMessage="1" xr:uid="{F6D59311-B474-4A25-8403-A625F4EAC80D}">
          <x14:formula1>
            <xm:f>対象事業!$M$2:$M$101</xm:f>
          </x14:formula1>
          <xm:sqref>G9 J9 M9 P9 S9 V9 Y9 AB9 CP9 AE9 AH9 AK9 AN9 AQ9 AT9 AW9 AZ9 BC9 BF9 BI9 BL9 BO9 BR9 BU9 BX9 CA9 CD9 CG9 CJ9 CM9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9F411C-89B0-4ADD-B612-05E29729E7D6}">
  <sheetPr>
    <tabColor rgb="FF0070C0"/>
    <pageSetUpPr fitToPage="1"/>
  </sheetPr>
  <dimension ref="A1:CX43"/>
  <sheetViews>
    <sheetView zoomScale="40" zoomScaleNormal="40" zoomScaleSheetLayoutView="100" workbookViewId="0">
      <selection activeCell="H5" sqref="H5:M5"/>
    </sheetView>
  </sheetViews>
  <sheetFormatPr defaultColWidth="9" defaultRowHeight="13.2" x14ac:dyDescent="0.2"/>
  <cols>
    <col min="1" max="2" width="13.77734375" style="2" customWidth="1"/>
    <col min="3" max="3" width="23.77734375" style="2" customWidth="1"/>
    <col min="4" max="4" width="13.77734375" style="2" customWidth="1"/>
    <col min="5" max="94" width="10" style="2" customWidth="1"/>
    <col min="95" max="16384" width="9" style="2"/>
  </cols>
  <sheetData>
    <row r="1" spans="1:102" ht="30" customHeight="1" x14ac:dyDescent="0.2">
      <c r="A1" s="141" t="s">
        <v>276</v>
      </c>
      <c r="C1" s="1"/>
      <c r="D1" s="212" t="s">
        <v>232</v>
      </c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CR1" s="130"/>
      <c r="CS1" s="131"/>
      <c r="CT1" s="131"/>
      <c r="CU1" s="131"/>
      <c r="CV1" s="131"/>
      <c r="CW1" s="131"/>
      <c r="CX1" s="132"/>
    </row>
    <row r="2" spans="1:102" ht="30" customHeight="1" x14ac:dyDescent="0.2">
      <c r="A2" s="20"/>
      <c r="C2" s="1"/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CR2" s="133"/>
      <c r="CS2" s="134"/>
      <c r="CT2" s="35" t="s">
        <v>274</v>
      </c>
      <c r="CX2" s="135"/>
    </row>
    <row r="3" spans="1:102" ht="22.5" customHeight="1" x14ac:dyDescent="0.2">
      <c r="B3" s="7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R3" s="136"/>
      <c r="CX3" s="135"/>
    </row>
    <row r="4" spans="1:102" ht="30" customHeight="1" x14ac:dyDescent="0.2">
      <c r="A4" s="53"/>
      <c r="B4" s="54"/>
      <c r="D4" s="169" t="s">
        <v>140</v>
      </c>
      <c r="E4" s="192" t="s">
        <v>139</v>
      </c>
      <c r="F4" s="192"/>
      <c r="G4" s="193"/>
      <c r="H4" s="182" t="s">
        <v>149</v>
      </c>
      <c r="I4" s="183"/>
      <c r="J4" s="183"/>
      <c r="K4" s="183"/>
      <c r="L4" s="183"/>
      <c r="M4" s="184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9"/>
      <c r="CR4" s="133"/>
      <c r="CS4" s="137"/>
      <c r="CT4" s="35" t="s">
        <v>275</v>
      </c>
      <c r="CX4" s="135"/>
    </row>
    <row r="5" spans="1:102" ht="30" customHeight="1" thickBot="1" x14ac:dyDescent="0.25">
      <c r="A5" s="53"/>
      <c r="B5" s="54"/>
      <c r="C5" s="52"/>
      <c r="D5" s="170"/>
      <c r="E5" s="194" t="s">
        <v>138</v>
      </c>
      <c r="F5" s="194"/>
      <c r="G5" s="195"/>
      <c r="H5" s="185"/>
      <c r="I5" s="186"/>
      <c r="J5" s="186"/>
      <c r="K5" s="186"/>
      <c r="L5" s="186"/>
      <c r="M5" s="187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R5" s="138"/>
      <c r="CS5" s="139"/>
      <c r="CT5" s="139"/>
      <c r="CU5" s="139"/>
      <c r="CV5" s="139"/>
      <c r="CW5" s="139"/>
      <c r="CX5" s="140"/>
    </row>
    <row r="6" spans="1:102" ht="22.5" customHeight="1" x14ac:dyDescent="0.2">
      <c r="B6" s="1"/>
      <c r="C6" s="1"/>
      <c r="D6" s="1"/>
      <c r="CP6" s="9" t="s">
        <v>15</v>
      </c>
    </row>
    <row r="7" spans="1:102" ht="30" customHeight="1" thickBot="1" x14ac:dyDescent="0.25">
      <c r="A7" s="35" t="s">
        <v>6</v>
      </c>
      <c r="B7" s="5"/>
      <c r="C7" s="3"/>
      <c r="D7" s="42"/>
      <c r="E7" s="96" t="s">
        <v>188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15" t="s">
        <v>2</v>
      </c>
    </row>
    <row r="8" spans="1:102" ht="27" hidden="1" customHeight="1" thickBot="1" x14ac:dyDescent="0.25">
      <c r="A8" s="11"/>
      <c r="B8" s="10"/>
      <c r="C8" s="11"/>
      <c r="D8" s="11"/>
      <c r="E8" s="12" t="s">
        <v>3</v>
      </c>
      <c r="F8" s="13"/>
      <c r="G8" s="13"/>
      <c r="H8" s="13" t="s">
        <v>3</v>
      </c>
      <c r="I8" s="13"/>
      <c r="J8" s="13"/>
      <c r="K8" s="12" t="s">
        <v>3</v>
      </c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</row>
    <row r="9" spans="1:102" ht="30" customHeight="1" x14ac:dyDescent="0.2">
      <c r="A9" s="148" t="s">
        <v>0</v>
      </c>
      <c r="B9" s="149"/>
      <c r="C9" s="154" t="s">
        <v>1</v>
      </c>
      <c r="D9" s="21" t="s">
        <v>33</v>
      </c>
      <c r="E9" s="246" t="s">
        <v>206</v>
      </c>
      <c r="F9" s="247"/>
      <c r="G9" s="57" t="s">
        <v>189</v>
      </c>
      <c r="H9" s="238" t="s">
        <v>206</v>
      </c>
      <c r="I9" s="238"/>
      <c r="J9" s="50" t="s">
        <v>39</v>
      </c>
      <c r="K9" s="238" t="s">
        <v>206</v>
      </c>
      <c r="L9" s="238"/>
      <c r="M9" s="50" t="s">
        <v>40</v>
      </c>
      <c r="N9" s="238" t="s">
        <v>206</v>
      </c>
      <c r="O9" s="238"/>
      <c r="P9" s="50" t="s">
        <v>41</v>
      </c>
      <c r="Q9" s="238" t="s">
        <v>206</v>
      </c>
      <c r="R9" s="238"/>
      <c r="S9" s="50" t="s">
        <v>42</v>
      </c>
      <c r="T9" s="238" t="s">
        <v>206</v>
      </c>
      <c r="U9" s="238"/>
      <c r="V9" s="50" t="s">
        <v>43</v>
      </c>
      <c r="W9" s="238" t="s">
        <v>206</v>
      </c>
      <c r="X9" s="238"/>
      <c r="Y9" s="50" t="s">
        <v>44</v>
      </c>
      <c r="Z9" s="238" t="s">
        <v>206</v>
      </c>
      <c r="AA9" s="238"/>
      <c r="AB9" s="50" t="s">
        <v>45</v>
      </c>
      <c r="AC9" s="238" t="s">
        <v>206</v>
      </c>
      <c r="AD9" s="238"/>
      <c r="AE9" s="50" t="s">
        <v>46</v>
      </c>
      <c r="AF9" s="238" t="s">
        <v>206</v>
      </c>
      <c r="AG9" s="238"/>
      <c r="AH9" s="50" t="s">
        <v>47</v>
      </c>
      <c r="AI9" s="238" t="s">
        <v>206</v>
      </c>
      <c r="AJ9" s="238"/>
      <c r="AK9" s="50" t="s">
        <v>48</v>
      </c>
      <c r="AL9" s="238" t="s">
        <v>206</v>
      </c>
      <c r="AM9" s="238"/>
      <c r="AN9" s="50" t="s">
        <v>49</v>
      </c>
      <c r="AO9" s="238" t="s">
        <v>206</v>
      </c>
      <c r="AP9" s="238"/>
      <c r="AQ9" s="50" t="s">
        <v>50</v>
      </c>
      <c r="AR9" s="238" t="s">
        <v>206</v>
      </c>
      <c r="AS9" s="238"/>
      <c r="AT9" s="50" t="s">
        <v>51</v>
      </c>
      <c r="AU9" s="238" t="s">
        <v>206</v>
      </c>
      <c r="AV9" s="238"/>
      <c r="AW9" s="50" t="s">
        <v>52</v>
      </c>
      <c r="AX9" s="238" t="s">
        <v>206</v>
      </c>
      <c r="AY9" s="238"/>
      <c r="AZ9" s="50" t="s">
        <v>53</v>
      </c>
      <c r="BA9" s="238" t="s">
        <v>206</v>
      </c>
      <c r="BB9" s="238"/>
      <c r="BC9" s="50" t="s">
        <v>54</v>
      </c>
      <c r="BD9" s="238" t="s">
        <v>206</v>
      </c>
      <c r="BE9" s="238"/>
      <c r="BF9" s="50" t="s">
        <v>55</v>
      </c>
      <c r="BG9" s="238" t="s">
        <v>206</v>
      </c>
      <c r="BH9" s="238"/>
      <c r="BI9" s="50" t="s">
        <v>56</v>
      </c>
      <c r="BJ9" s="238" t="s">
        <v>206</v>
      </c>
      <c r="BK9" s="238"/>
      <c r="BL9" s="50" t="s">
        <v>57</v>
      </c>
      <c r="BM9" s="238" t="s">
        <v>206</v>
      </c>
      <c r="BN9" s="238"/>
      <c r="BO9" s="50" t="s">
        <v>58</v>
      </c>
      <c r="BP9" s="238" t="s">
        <v>206</v>
      </c>
      <c r="BQ9" s="238"/>
      <c r="BR9" s="50" t="s">
        <v>59</v>
      </c>
      <c r="BS9" s="238" t="s">
        <v>206</v>
      </c>
      <c r="BT9" s="238"/>
      <c r="BU9" s="50" t="s">
        <v>60</v>
      </c>
      <c r="BV9" s="238" t="s">
        <v>206</v>
      </c>
      <c r="BW9" s="238"/>
      <c r="BX9" s="50" t="s">
        <v>61</v>
      </c>
      <c r="BY9" s="238" t="s">
        <v>206</v>
      </c>
      <c r="BZ9" s="238"/>
      <c r="CA9" s="50" t="s">
        <v>62</v>
      </c>
      <c r="CB9" s="238" t="s">
        <v>206</v>
      </c>
      <c r="CC9" s="238"/>
      <c r="CD9" s="50" t="s">
        <v>63</v>
      </c>
      <c r="CE9" s="238" t="s">
        <v>206</v>
      </c>
      <c r="CF9" s="238"/>
      <c r="CG9" s="50" t="s">
        <v>64</v>
      </c>
      <c r="CH9" s="238" t="s">
        <v>206</v>
      </c>
      <c r="CI9" s="238"/>
      <c r="CJ9" s="50" t="s">
        <v>65</v>
      </c>
      <c r="CK9" s="238" t="s">
        <v>206</v>
      </c>
      <c r="CL9" s="238"/>
      <c r="CM9" s="50" t="s">
        <v>66</v>
      </c>
      <c r="CN9" s="271" t="s">
        <v>206</v>
      </c>
      <c r="CO9" s="247"/>
      <c r="CP9" s="51" t="s">
        <v>67</v>
      </c>
    </row>
    <row r="10" spans="1:102" ht="112.5" customHeight="1" x14ac:dyDescent="0.2">
      <c r="A10" s="150"/>
      <c r="B10" s="151"/>
      <c r="C10" s="155"/>
      <c r="D10" s="22" t="s">
        <v>34</v>
      </c>
      <c r="E10" s="46">
        <v>11</v>
      </c>
      <c r="F10" s="188" t="s">
        <v>137</v>
      </c>
      <c r="G10" s="189"/>
      <c r="H10" s="47">
        <v>11</v>
      </c>
      <c r="I10" s="188" t="s">
        <v>137</v>
      </c>
      <c r="J10" s="188"/>
      <c r="K10" s="47">
        <v>11</v>
      </c>
      <c r="L10" s="188" t="s">
        <v>137</v>
      </c>
      <c r="M10" s="188"/>
      <c r="N10" s="47">
        <v>11</v>
      </c>
      <c r="O10" s="188" t="s">
        <v>137</v>
      </c>
      <c r="P10" s="188"/>
      <c r="Q10" s="47">
        <v>11</v>
      </c>
      <c r="R10" s="188" t="s">
        <v>137</v>
      </c>
      <c r="S10" s="188"/>
      <c r="T10" s="47">
        <v>11</v>
      </c>
      <c r="U10" s="188" t="s">
        <v>137</v>
      </c>
      <c r="V10" s="188"/>
      <c r="W10" s="47">
        <v>11</v>
      </c>
      <c r="X10" s="188" t="s">
        <v>137</v>
      </c>
      <c r="Y10" s="188"/>
      <c r="Z10" s="47">
        <v>11</v>
      </c>
      <c r="AA10" s="188" t="s">
        <v>137</v>
      </c>
      <c r="AB10" s="188"/>
      <c r="AC10" s="47">
        <v>11</v>
      </c>
      <c r="AD10" s="188" t="s">
        <v>137</v>
      </c>
      <c r="AE10" s="188"/>
      <c r="AF10" s="47">
        <v>11</v>
      </c>
      <c r="AG10" s="188" t="s">
        <v>137</v>
      </c>
      <c r="AH10" s="188"/>
      <c r="AI10" s="47">
        <v>11</v>
      </c>
      <c r="AJ10" s="188" t="s">
        <v>137</v>
      </c>
      <c r="AK10" s="188"/>
      <c r="AL10" s="47">
        <v>11</v>
      </c>
      <c r="AM10" s="188" t="s">
        <v>137</v>
      </c>
      <c r="AN10" s="188"/>
      <c r="AO10" s="47">
        <v>11</v>
      </c>
      <c r="AP10" s="188" t="s">
        <v>137</v>
      </c>
      <c r="AQ10" s="188"/>
      <c r="AR10" s="47">
        <v>11</v>
      </c>
      <c r="AS10" s="188" t="s">
        <v>137</v>
      </c>
      <c r="AT10" s="188"/>
      <c r="AU10" s="47">
        <v>11</v>
      </c>
      <c r="AV10" s="188" t="s">
        <v>137</v>
      </c>
      <c r="AW10" s="188"/>
      <c r="AX10" s="47">
        <v>11</v>
      </c>
      <c r="AY10" s="188" t="s">
        <v>137</v>
      </c>
      <c r="AZ10" s="188"/>
      <c r="BA10" s="47">
        <v>11</v>
      </c>
      <c r="BB10" s="188" t="s">
        <v>137</v>
      </c>
      <c r="BC10" s="188"/>
      <c r="BD10" s="47">
        <v>11</v>
      </c>
      <c r="BE10" s="188" t="s">
        <v>137</v>
      </c>
      <c r="BF10" s="188"/>
      <c r="BG10" s="47">
        <v>11</v>
      </c>
      <c r="BH10" s="188" t="s">
        <v>137</v>
      </c>
      <c r="BI10" s="188"/>
      <c r="BJ10" s="47">
        <v>11</v>
      </c>
      <c r="BK10" s="188" t="s">
        <v>137</v>
      </c>
      <c r="BL10" s="188"/>
      <c r="BM10" s="47">
        <v>11</v>
      </c>
      <c r="BN10" s="188" t="s">
        <v>137</v>
      </c>
      <c r="BO10" s="188"/>
      <c r="BP10" s="47">
        <v>11</v>
      </c>
      <c r="BQ10" s="188" t="s">
        <v>137</v>
      </c>
      <c r="BR10" s="188"/>
      <c r="BS10" s="47">
        <v>11</v>
      </c>
      <c r="BT10" s="188" t="s">
        <v>137</v>
      </c>
      <c r="BU10" s="188"/>
      <c r="BV10" s="47">
        <v>11</v>
      </c>
      <c r="BW10" s="188" t="s">
        <v>137</v>
      </c>
      <c r="BX10" s="188"/>
      <c r="BY10" s="47">
        <v>11</v>
      </c>
      <c r="BZ10" s="188" t="s">
        <v>137</v>
      </c>
      <c r="CA10" s="188"/>
      <c r="CB10" s="47">
        <v>11</v>
      </c>
      <c r="CC10" s="188" t="s">
        <v>137</v>
      </c>
      <c r="CD10" s="188"/>
      <c r="CE10" s="47">
        <v>11</v>
      </c>
      <c r="CF10" s="188" t="s">
        <v>137</v>
      </c>
      <c r="CG10" s="188"/>
      <c r="CH10" s="47">
        <v>11</v>
      </c>
      <c r="CI10" s="188" t="s">
        <v>137</v>
      </c>
      <c r="CJ10" s="188"/>
      <c r="CK10" s="47">
        <v>11</v>
      </c>
      <c r="CL10" s="188" t="s">
        <v>137</v>
      </c>
      <c r="CM10" s="188"/>
      <c r="CN10" s="47">
        <v>11</v>
      </c>
      <c r="CO10" s="188" t="s">
        <v>137</v>
      </c>
      <c r="CP10" s="225"/>
    </row>
    <row r="11" spans="1:102" ht="124.2" customHeight="1" thickBot="1" x14ac:dyDescent="0.25">
      <c r="A11" s="152"/>
      <c r="B11" s="153"/>
      <c r="C11" s="156"/>
      <c r="D11" s="41" t="s">
        <v>36</v>
      </c>
      <c r="E11" s="239"/>
      <c r="F11" s="240"/>
      <c r="G11" s="240"/>
      <c r="H11" s="240"/>
      <c r="I11" s="240"/>
      <c r="J11" s="240"/>
      <c r="K11" s="240"/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  <c r="AS11" s="240"/>
      <c r="AT11" s="240"/>
      <c r="AU11" s="240"/>
      <c r="AV11" s="240"/>
      <c r="AW11" s="240"/>
      <c r="AX11" s="240"/>
      <c r="AY11" s="240"/>
      <c r="AZ11" s="240"/>
      <c r="BA11" s="240"/>
      <c r="BB11" s="240"/>
      <c r="BC11" s="240"/>
      <c r="BD11" s="240"/>
      <c r="BE11" s="240"/>
      <c r="BF11" s="240"/>
      <c r="BG11" s="240"/>
      <c r="BH11" s="240"/>
      <c r="BI11" s="240"/>
      <c r="BJ11" s="240"/>
      <c r="BK11" s="240"/>
      <c r="BL11" s="240"/>
      <c r="BM11" s="240"/>
      <c r="BN11" s="240"/>
      <c r="BO11" s="240"/>
      <c r="BP11" s="240"/>
      <c r="BQ11" s="240"/>
      <c r="BR11" s="240"/>
      <c r="BS11" s="240"/>
      <c r="BT11" s="240"/>
      <c r="BU11" s="240"/>
      <c r="BV11" s="240"/>
      <c r="BW11" s="240"/>
      <c r="BX11" s="240"/>
      <c r="BY11" s="240"/>
      <c r="BZ11" s="240"/>
      <c r="CA11" s="240"/>
      <c r="CB11" s="240"/>
      <c r="CC11" s="240"/>
      <c r="CD11" s="240"/>
      <c r="CE11" s="240"/>
      <c r="CF11" s="240"/>
      <c r="CG11" s="240"/>
      <c r="CH11" s="240"/>
      <c r="CI11" s="240"/>
      <c r="CJ11" s="240"/>
      <c r="CK11" s="240"/>
      <c r="CL11" s="240"/>
      <c r="CM11" s="240"/>
      <c r="CN11" s="240"/>
      <c r="CO11" s="240"/>
      <c r="CP11" s="241"/>
    </row>
    <row r="12" spans="1:102" ht="30" customHeight="1" x14ac:dyDescent="0.2">
      <c r="A12" s="159" t="s">
        <v>37</v>
      </c>
      <c r="B12" s="160"/>
      <c r="C12" s="29">
        <f>SUM(E12:CP12)</f>
        <v>0</v>
      </c>
      <c r="D12" s="44"/>
      <c r="E12" s="242"/>
      <c r="F12" s="243"/>
      <c r="G12" s="243"/>
      <c r="H12" s="244"/>
      <c r="I12" s="244"/>
      <c r="J12" s="245"/>
      <c r="K12" s="243"/>
      <c r="L12" s="243"/>
      <c r="M12" s="243"/>
      <c r="N12" s="244"/>
      <c r="O12" s="244"/>
      <c r="P12" s="245"/>
      <c r="Q12" s="243"/>
      <c r="R12" s="243"/>
      <c r="S12" s="243"/>
      <c r="T12" s="243"/>
      <c r="U12" s="243"/>
      <c r="V12" s="243"/>
      <c r="W12" s="244"/>
      <c r="X12" s="244"/>
      <c r="Y12" s="245"/>
      <c r="Z12" s="243"/>
      <c r="AA12" s="243"/>
      <c r="AB12" s="243"/>
      <c r="AC12" s="243"/>
      <c r="AD12" s="243"/>
      <c r="AE12" s="243"/>
      <c r="AF12" s="243"/>
      <c r="AG12" s="243"/>
      <c r="AH12" s="243"/>
      <c r="AI12" s="243"/>
      <c r="AJ12" s="243"/>
      <c r="AK12" s="243"/>
      <c r="AL12" s="243"/>
      <c r="AM12" s="243"/>
      <c r="AN12" s="243"/>
      <c r="AO12" s="243"/>
      <c r="AP12" s="243"/>
      <c r="AQ12" s="243"/>
      <c r="AR12" s="243"/>
      <c r="AS12" s="243"/>
      <c r="AT12" s="243"/>
      <c r="AU12" s="243"/>
      <c r="AV12" s="243"/>
      <c r="AW12" s="243"/>
      <c r="AX12" s="243"/>
      <c r="AY12" s="243"/>
      <c r="AZ12" s="243"/>
      <c r="BA12" s="243"/>
      <c r="BB12" s="243"/>
      <c r="BC12" s="243"/>
      <c r="BD12" s="243"/>
      <c r="BE12" s="243"/>
      <c r="BF12" s="243"/>
      <c r="BG12" s="243"/>
      <c r="BH12" s="243"/>
      <c r="BI12" s="243"/>
      <c r="BJ12" s="243"/>
      <c r="BK12" s="243"/>
      <c r="BL12" s="243"/>
      <c r="BM12" s="243"/>
      <c r="BN12" s="243"/>
      <c r="BO12" s="243"/>
      <c r="BP12" s="243"/>
      <c r="BQ12" s="243"/>
      <c r="BR12" s="243"/>
      <c r="BS12" s="243"/>
      <c r="BT12" s="243"/>
      <c r="BU12" s="243"/>
      <c r="BV12" s="243"/>
      <c r="BW12" s="243"/>
      <c r="BX12" s="243"/>
      <c r="BY12" s="243"/>
      <c r="BZ12" s="243"/>
      <c r="CA12" s="243"/>
      <c r="CB12" s="243"/>
      <c r="CC12" s="243"/>
      <c r="CD12" s="243"/>
      <c r="CE12" s="243"/>
      <c r="CF12" s="243"/>
      <c r="CG12" s="243"/>
      <c r="CH12" s="243"/>
      <c r="CI12" s="243"/>
      <c r="CJ12" s="243"/>
      <c r="CK12" s="243"/>
      <c r="CL12" s="243"/>
      <c r="CM12" s="243"/>
      <c r="CN12" s="244"/>
      <c r="CO12" s="244"/>
      <c r="CP12" s="249"/>
    </row>
    <row r="13" spans="1:102" ht="30" customHeight="1" x14ac:dyDescent="0.2">
      <c r="A13" s="157" t="s">
        <v>16</v>
      </c>
      <c r="B13" s="158"/>
      <c r="C13" s="43">
        <f t="shared" ref="C13:C21" si="0">SUM(E13:CP13)</f>
        <v>0</v>
      </c>
      <c r="D13" s="23"/>
      <c r="E13" s="250"/>
      <c r="F13" s="248"/>
      <c r="G13" s="248"/>
      <c r="H13" s="251"/>
      <c r="I13" s="251"/>
      <c r="J13" s="252"/>
      <c r="K13" s="248"/>
      <c r="L13" s="248"/>
      <c r="M13" s="248"/>
      <c r="N13" s="251"/>
      <c r="O13" s="251"/>
      <c r="P13" s="252"/>
      <c r="Q13" s="248"/>
      <c r="R13" s="248"/>
      <c r="S13" s="248"/>
      <c r="T13" s="248"/>
      <c r="U13" s="248"/>
      <c r="V13" s="248"/>
      <c r="W13" s="251"/>
      <c r="X13" s="251"/>
      <c r="Y13" s="252"/>
      <c r="Z13" s="248"/>
      <c r="AA13" s="248"/>
      <c r="AB13" s="248"/>
      <c r="AC13" s="248"/>
      <c r="AD13" s="248"/>
      <c r="AE13" s="248"/>
      <c r="AF13" s="248"/>
      <c r="AG13" s="248"/>
      <c r="AH13" s="248"/>
      <c r="AI13" s="248"/>
      <c r="AJ13" s="248"/>
      <c r="AK13" s="248"/>
      <c r="AL13" s="248"/>
      <c r="AM13" s="248"/>
      <c r="AN13" s="248"/>
      <c r="AO13" s="248"/>
      <c r="AP13" s="248"/>
      <c r="AQ13" s="248"/>
      <c r="AR13" s="248"/>
      <c r="AS13" s="248"/>
      <c r="AT13" s="248"/>
      <c r="AU13" s="248"/>
      <c r="AV13" s="248"/>
      <c r="AW13" s="248"/>
      <c r="AX13" s="248"/>
      <c r="AY13" s="248"/>
      <c r="AZ13" s="248"/>
      <c r="BA13" s="248"/>
      <c r="BB13" s="248"/>
      <c r="BC13" s="248"/>
      <c r="BD13" s="248"/>
      <c r="BE13" s="248"/>
      <c r="BF13" s="248"/>
      <c r="BG13" s="248"/>
      <c r="BH13" s="248"/>
      <c r="BI13" s="248"/>
      <c r="BJ13" s="248"/>
      <c r="BK13" s="248"/>
      <c r="BL13" s="248"/>
      <c r="BM13" s="248"/>
      <c r="BN13" s="248"/>
      <c r="BO13" s="248"/>
      <c r="BP13" s="248"/>
      <c r="BQ13" s="248"/>
      <c r="BR13" s="248"/>
      <c r="BS13" s="248"/>
      <c r="BT13" s="248"/>
      <c r="BU13" s="248"/>
      <c r="BV13" s="248"/>
      <c r="BW13" s="248"/>
      <c r="BX13" s="248"/>
      <c r="BY13" s="248"/>
      <c r="BZ13" s="248"/>
      <c r="CA13" s="248"/>
      <c r="CB13" s="248"/>
      <c r="CC13" s="248"/>
      <c r="CD13" s="248"/>
      <c r="CE13" s="248"/>
      <c r="CF13" s="248"/>
      <c r="CG13" s="248"/>
      <c r="CH13" s="248"/>
      <c r="CI13" s="248"/>
      <c r="CJ13" s="248"/>
      <c r="CK13" s="248"/>
      <c r="CL13" s="248"/>
      <c r="CM13" s="248"/>
      <c r="CN13" s="251"/>
      <c r="CO13" s="251"/>
      <c r="CP13" s="253"/>
    </row>
    <row r="14" spans="1:102" ht="30" customHeight="1" x14ac:dyDescent="0.2">
      <c r="A14" s="146" t="s">
        <v>17</v>
      </c>
      <c r="B14" s="147"/>
      <c r="C14" s="30">
        <f t="shared" si="0"/>
        <v>0</v>
      </c>
      <c r="D14" s="24"/>
      <c r="E14" s="250"/>
      <c r="F14" s="248"/>
      <c r="G14" s="248"/>
      <c r="H14" s="251"/>
      <c r="I14" s="251"/>
      <c r="J14" s="252"/>
      <c r="K14" s="248"/>
      <c r="L14" s="248"/>
      <c r="M14" s="248"/>
      <c r="N14" s="251"/>
      <c r="O14" s="251"/>
      <c r="P14" s="252"/>
      <c r="Q14" s="248"/>
      <c r="R14" s="248"/>
      <c r="S14" s="248"/>
      <c r="T14" s="248"/>
      <c r="U14" s="248"/>
      <c r="V14" s="248"/>
      <c r="W14" s="251"/>
      <c r="X14" s="251"/>
      <c r="Y14" s="252"/>
      <c r="Z14" s="248"/>
      <c r="AA14" s="248"/>
      <c r="AB14" s="248"/>
      <c r="AC14" s="248"/>
      <c r="AD14" s="248"/>
      <c r="AE14" s="248"/>
      <c r="AF14" s="248"/>
      <c r="AG14" s="248"/>
      <c r="AH14" s="248"/>
      <c r="AI14" s="248"/>
      <c r="AJ14" s="248"/>
      <c r="AK14" s="248"/>
      <c r="AL14" s="248"/>
      <c r="AM14" s="248"/>
      <c r="AN14" s="248"/>
      <c r="AO14" s="248"/>
      <c r="AP14" s="248"/>
      <c r="AQ14" s="248"/>
      <c r="AR14" s="248"/>
      <c r="AS14" s="248"/>
      <c r="AT14" s="248"/>
      <c r="AU14" s="248"/>
      <c r="AV14" s="248"/>
      <c r="AW14" s="248"/>
      <c r="AX14" s="248"/>
      <c r="AY14" s="248"/>
      <c r="AZ14" s="248"/>
      <c r="BA14" s="248"/>
      <c r="BB14" s="248"/>
      <c r="BC14" s="248"/>
      <c r="BD14" s="248"/>
      <c r="BE14" s="248"/>
      <c r="BF14" s="248"/>
      <c r="BG14" s="248"/>
      <c r="BH14" s="248"/>
      <c r="BI14" s="248"/>
      <c r="BJ14" s="248"/>
      <c r="BK14" s="248"/>
      <c r="BL14" s="248"/>
      <c r="BM14" s="248"/>
      <c r="BN14" s="248"/>
      <c r="BO14" s="248"/>
      <c r="BP14" s="248"/>
      <c r="BQ14" s="248"/>
      <c r="BR14" s="248"/>
      <c r="BS14" s="248"/>
      <c r="BT14" s="248"/>
      <c r="BU14" s="248"/>
      <c r="BV14" s="248"/>
      <c r="BW14" s="248"/>
      <c r="BX14" s="248"/>
      <c r="BY14" s="248"/>
      <c r="BZ14" s="248"/>
      <c r="CA14" s="248"/>
      <c r="CB14" s="248"/>
      <c r="CC14" s="248"/>
      <c r="CD14" s="248"/>
      <c r="CE14" s="248"/>
      <c r="CF14" s="248"/>
      <c r="CG14" s="248"/>
      <c r="CH14" s="248"/>
      <c r="CI14" s="248"/>
      <c r="CJ14" s="248"/>
      <c r="CK14" s="248"/>
      <c r="CL14" s="248"/>
      <c r="CM14" s="248"/>
      <c r="CN14" s="251"/>
      <c r="CO14" s="251"/>
      <c r="CP14" s="253"/>
    </row>
    <row r="15" spans="1:102" ht="30" customHeight="1" x14ac:dyDescent="0.2">
      <c r="A15" s="146" t="s">
        <v>18</v>
      </c>
      <c r="B15" s="147"/>
      <c r="C15" s="30">
        <f t="shared" si="0"/>
        <v>0</v>
      </c>
      <c r="D15" s="24"/>
      <c r="E15" s="250"/>
      <c r="F15" s="248"/>
      <c r="G15" s="248"/>
      <c r="H15" s="251"/>
      <c r="I15" s="251"/>
      <c r="J15" s="252"/>
      <c r="K15" s="248"/>
      <c r="L15" s="248"/>
      <c r="M15" s="248"/>
      <c r="N15" s="251"/>
      <c r="O15" s="251"/>
      <c r="P15" s="252"/>
      <c r="Q15" s="248"/>
      <c r="R15" s="248"/>
      <c r="S15" s="248"/>
      <c r="T15" s="248"/>
      <c r="U15" s="248"/>
      <c r="V15" s="248"/>
      <c r="W15" s="251"/>
      <c r="X15" s="251"/>
      <c r="Y15" s="252"/>
      <c r="Z15" s="248"/>
      <c r="AA15" s="248"/>
      <c r="AB15" s="248"/>
      <c r="AC15" s="248"/>
      <c r="AD15" s="248"/>
      <c r="AE15" s="248"/>
      <c r="AF15" s="248"/>
      <c r="AG15" s="248"/>
      <c r="AH15" s="248"/>
      <c r="AI15" s="248"/>
      <c r="AJ15" s="248"/>
      <c r="AK15" s="248"/>
      <c r="AL15" s="248"/>
      <c r="AM15" s="248"/>
      <c r="AN15" s="248"/>
      <c r="AO15" s="248"/>
      <c r="AP15" s="248"/>
      <c r="AQ15" s="248"/>
      <c r="AR15" s="248"/>
      <c r="AS15" s="248"/>
      <c r="AT15" s="248"/>
      <c r="AU15" s="248"/>
      <c r="AV15" s="248"/>
      <c r="AW15" s="248"/>
      <c r="AX15" s="248"/>
      <c r="AY15" s="248"/>
      <c r="AZ15" s="248"/>
      <c r="BA15" s="248"/>
      <c r="BB15" s="248"/>
      <c r="BC15" s="248"/>
      <c r="BD15" s="248"/>
      <c r="BE15" s="248"/>
      <c r="BF15" s="248"/>
      <c r="BG15" s="248"/>
      <c r="BH15" s="248"/>
      <c r="BI15" s="248"/>
      <c r="BJ15" s="248"/>
      <c r="BK15" s="248"/>
      <c r="BL15" s="248"/>
      <c r="BM15" s="248"/>
      <c r="BN15" s="248"/>
      <c r="BO15" s="248"/>
      <c r="BP15" s="248"/>
      <c r="BQ15" s="248"/>
      <c r="BR15" s="248"/>
      <c r="BS15" s="248"/>
      <c r="BT15" s="248"/>
      <c r="BU15" s="248"/>
      <c r="BV15" s="248"/>
      <c r="BW15" s="248"/>
      <c r="BX15" s="248"/>
      <c r="BY15" s="248"/>
      <c r="BZ15" s="248"/>
      <c r="CA15" s="248"/>
      <c r="CB15" s="248"/>
      <c r="CC15" s="248"/>
      <c r="CD15" s="248"/>
      <c r="CE15" s="248"/>
      <c r="CF15" s="248"/>
      <c r="CG15" s="248"/>
      <c r="CH15" s="248"/>
      <c r="CI15" s="248"/>
      <c r="CJ15" s="248"/>
      <c r="CK15" s="248"/>
      <c r="CL15" s="248"/>
      <c r="CM15" s="248"/>
      <c r="CN15" s="251"/>
      <c r="CO15" s="251"/>
      <c r="CP15" s="253"/>
    </row>
    <row r="16" spans="1:102" ht="30" customHeight="1" x14ac:dyDescent="0.2">
      <c r="A16" s="146" t="s">
        <v>19</v>
      </c>
      <c r="B16" s="147"/>
      <c r="C16" s="30">
        <f t="shared" si="0"/>
        <v>0</v>
      </c>
      <c r="D16" s="24"/>
      <c r="E16" s="250"/>
      <c r="F16" s="248"/>
      <c r="G16" s="248"/>
      <c r="H16" s="251"/>
      <c r="I16" s="251"/>
      <c r="J16" s="252"/>
      <c r="K16" s="248"/>
      <c r="L16" s="248"/>
      <c r="M16" s="248"/>
      <c r="N16" s="251"/>
      <c r="O16" s="251"/>
      <c r="P16" s="252"/>
      <c r="Q16" s="248"/>
      <c r="R16" s="248"/>
      <c r="S16" s="248"/>
      <c r="T16" s="248"/>
      <c r="U16" s="248"/>
      <c r="V16" s="248"/>
      <c r="W16" s="251"/>
      <c r="X16" s="251"/>
      <c r="Y16" s="252"/>
      <c r="Z16" s="248"/>
      <c r="AA16" s="248"/>
      <c r="AB16" s="248"/>
      <c r="AC16" s="248"/>
      <c r="AD16" s="248"/>
      <c r="AE16" s="248"/>
      <c r="AF16" s="248"/>
      <c r="AG16" s="248"/>
      <c r="AH16" s="248"/>
      <c r="AI16" s="248"/>
      <c r="AJ16" s="248"/>
      <c r="AK16" s="248"/>
      <c r="AL16" s="248"/>
      <c r="AM16" s="248"/>
      <c r="AN16" s="248"/>
      <c r="AO16" s="248"/>
      <c r="AP16" s="248"/>
      <c r="AQ16" s="248"/>
      <c r="AR16" s="248"/>
      <c r="AS16" s="248"/>
      <c r="AT16" s="248"/>
      <c r="AU16" s="248"/>
      <c r="AV16" s="248"/>
      <c r="AW16" s="248"/>
      <c r="AX16" s="248"/>
      <c r="AY16" s="248"/>
      <c r="AZ16" s="248"/>
      <c r="BA16" s="248"/>
      <c r="BB16" s="248"/>
      <c r="BC16" s="248"/>
      <c r="BD16" s="248"/>
      <c r="BE16" s="248"/>
      <c r="BF16" s="248"/>
      <c r="BG16" s="248"/>
      <c r="BH16" s="248"/>
      <c r="BI16" s="248"/>
      <c r="BJ16" s="248"/>
      <c r="BK16" s="248"/>
      <c r="BL16" s="248"/>
      <c r="BM16" s="248"/>
      <c r="BN16" s="248"/>
      <c r="BO16" s="248"/>
      <c r="BP16" s="248"/>
      <c r="BQ16" s="248"/>
      <c r="BR16" s="248"/>
      <c r="BS16" s="248"/>
      <c r="BT16" s="248"/>
      <c r="BU16" s="248"/>
      <c r="BV16" s="248"/>
      <c r="BW16" s="248"/>
      <c r="BX16" s="248"/>
      <c r="BY16" s="248"/>
      <c r="BZ16" s="248"/>
      <c r="CA16" s="248"/>
      <c r="CB16" s="248"/>
      <c r="CC16" s="248"/>
      <c r="CD16" s="248"/>
      <c r="CE16" s="248"/>
      <c r="CF16" s="248"/>
      <c r="CG16" s="248"/>
      <c r="CH16" s="248"/>
      <c r="CI16" s="248"/>
      <c r="CJ16" s="248"/>
      <c r="CK16" s="248"/>
      <c r="CL16" s="248"/>
      <c r="CM16" s="248"/>
      <c r="CN16" s="251"/>
      <c r="CO16" s="251"/>
      <c r="CP16" s="253"/>
    </row>
    <row r="17" spans="1:94" ht="30" customHeight="1" x14ac:dyDescent="0.2">
      <c r="A17" s="146" t="s">
        <v>20</v>
      </c>
      <c r="B17" s="147"/>
      <c r="C17" s="30">
        <f t="shared" si="0"/>
        <v>0</v>
      </c>
      <c r="D17" s="24"/>
      <c r="E17" s="250"/>
      <c r="F17" s="248"/>
      <c r="G17" s="248"/>
      <c r="H17" s="251"/>
      <c r="I17" s="251"/>
      <c r="J17" s="252"/>
      <c r="K17" s="248"/>
      <c r="L17" s="248"/>
      <c r="M17" s="248"/>
      <c r="N17" s="251"/>
      <c r="O17" s="251"/>
      <c r="P17" s="252"/>
      <c r="Q17" s="248"/>
      <c r="R17" s="248"/>
      <c r="S17" s="248"/>
      <c r="T17" s="248"/>
      <c r="U17" s="248"/>
      <c r="V17" s="248"/>
      <c r="W17" s="251"/>
      <c r="X17" s="251"/>
      <c r="Y17" s="252"/>
      <c r="Z17" s="248"/>
      <c r="AA17" s="248"/>
      <c r="AB17" s="248"/>
      <c r="AC17" s="248"/>
      <c r="AD17" s="248"/>
      <c r="AE17" s="248"/>
      <c r="AF17" s="248"/>
      <c r="AG17" s="248"/>
      <c r="AH17" s="248"/>
      <c r="AI17" s="248"/>
      <c r="AJ17" s="248"/>
      <c r="AK17" s="248"/>
      <c r="AL17" s="248"/>
      <c r="AM17" s="248"/>
      <c r="AN17" s="248"/>
      <c r="AO17" s="248"/>
      <c r="AP17" s="248"/>
      <c r="AQ17" s="248"/>
      <c r="AR17" s="248"/>
      <c r="AS17" s="248"/>
      <c r="AT17" s="248"/>
      <c r="AU17" s="248"/>
      <c r="AV17" s="248"/>
      <c r="AW17" s="248"/>
      <c r="AX17" s="248"/>
      <c r="AY17" s="248"/>
      <c r="AZ17" s="248"/>
      <c r="BA17" s="248"/>
      <c r="BB17" s="248"/>
      <c r="BC17" s="248"/>
      <c r="BD17" s="248"/>
      <c r="BE17" s="248"/>
      <c r="BF17" s="248"/>
      <c r="BG17" s="248"/>
      <c r="BH17" s="248"/>
      <c r="BI17" s="248"/>
      <c r="BJ17" s="248"/>
      <c r="BK17" s="248"/>
      <c r="BL17" s="248"/>
      <c r="BM17" s="248"/>
      <c r="BN17" s="248"/>
      <c r="BO17" s="248"/>
      <c r="BP17" s="248"/>
      <c r="BQ17" s="248"/>
      <c r="BR17" s="248"/>
      <c r="BS17" s="248"/>
      <c r="BT17" s="248"/>
      <c r="BU17" s="248"/>
      <c r="BV17" s="248"/>
      <c r="BW17" s="248"/>
      <c r="BX17" s="248"/>
      <c r="BY17" s="248"/>
      <c r="BZ17" s="248"/>
      <c r="CA17" s="248"/>
      <c r="CB17" s="248"/>
      <c r="CC17" s="248"/>
      <c r="CD17" s="248"/>
      <c r="CE17" s="248"/>
      <c r="CF17" s="248"/>
      <c r="CG17" s="248"/>
      <c r="CH17" s="248"/>
      <c r="CI17" s="248"/>
      <c r="CJ17" s="248"/>
      <c r="CK17" s="248"/>
      <c r="CL17" s="248"/>
      <c r="CM17" s="248"/>
      <c r="CN17" s="251"/>
      <c r="CO17" s="251"/>
      <c r="CP17" s="253"/>
    </row>
    <row r="18" spans="1:94" ht="30" customHeight="1" x14ac:dyDescent="0.2">
      <c r="A18" s="146" t="s">
        <v>21</v>
      </c>
      <c r="B18" s="147"/>
      <c r="C18" s="30">
        <f t="shared" si="0"/>
        <v>0</v>
      </c>
      <c r="D18" s="24"/>
      <c r="E18" s="250"/>
      <c r="F18" s="248"/>
      <c r="G18" s="248"/>
      <c r="H18" s="251"/>
      <c r="I18" s="251"/>
      <c r="J18" s="252"/>
      <c r="K18" s="248"/>
      <c r="L18" s="248"/>
      <c r="M18" s="248"/>
      <c r="N18" s="251"/>
      <c r="O18" s="251"/>
      <c r="P18" s="252"/>
      <c r="Q18" s="248"/>
      <c r="R18" s="248"/>
      <c r="S18" s="248"/>
      <c r="T18" s="248"/>
      <c r="U18" s="248"/>
      <c r="V18" s="248"/>
      <c r="W18" s="251"/>
      <c r="X18" s="251"/>
      <c r="Y18" s="252"/>
      <c r="Z18" s="248"/>
      <c r="AA18" s="248"/>
      <c r="AB18" s="248"/>
      <c r="AC18" s="248"/>
      <c r="AD18" s="248"/>
      <c r="AE18" s="248"/>
      <c r="AF18" s="248"/>
      <c r="AG18" s="248"/>
      <c r="AH18" s="248"/>
      <c r="AI18" s="248"/>
      <c r="AJ18" s="248"/>
      <c r="AK18" s="248"/>
      <c r="AL18" s="248"/>
      <c r="AM18" s="248"/>
      <c r="AN18" s="248"/>
      <c r="AO18" s="248"/>
      <c r="AP18" s="248"/>
      <c r="AQ18" s="248"/>
      <c r="AR18" s="248"/>
      <c r="AS18" s="248"/>
      <c r="AT18" s="248"/>
      <c r="AU18" s="248"/>
      <c r="AV18" s="248"/>
      <c r="AW18" s="248"/>
      <c r="AX18" s="248"/>
      <c r="AY18" s="248"/>
      <c r="AZ18" s="248"/>
      <c r="BA18" s="248"/>
      <c r="BB18" s="248"/>
      <c r="BC18" s="248"/>
      <c r="BD18" s="248"/>
      <c r="BE18" s="248"/>
      <c r="BF18" s="248"/>
      <c r="BG18" s="248"/>
      <c r="BH18" s="248"/>
      <c r="BI18" s="248"/>
      <c r="BJ18" s="248"/>
      <c r="BK18" s="248"/>
      <c r="BL18" s="248"/>
      <c r="BM18" s="248"/>
      <c r="BN18" s="248"/>
      <c r="BO18" s="248"/>
      <c r="BP18" s="248"/>
      <c r="BQ18" s="248"/>
      <c r="BR18" s="248"/>
      <c r="BS18" s="248"/>
      <c r="BT18" s="248"/>
      <c r="BU18" s="248"/>
      <c r="BV18" s="248"/>
      <c r="BW18" s="248"/>
      <c r="BX18" s="248"/>
      <c r="BY18" s="248"/>
      <c r="BZ18" s="248"/>
      <c r="CA18" s="248"/>
      <c r="CB18" s="248"/>
      <c r="CC18" s="248"/>
      <c r="CD18" s="248"/>
      <c r="CE18" s="248"/>
      <c r="CF18" s="248"/>
      <c r="CG18" s="248"/>
      <c r="CH18" s="248"/>
      <c r="CI18" s="248"/>
      <c r="CJ18" s="248"/>
      <c r="CK18" s="248"/>
      <c r="CL18" s="248"/>
      <c r="CM18" s="248"/>
      <c r="CN18" s="251"/>
      <c r="CO18" s="251"/>
      <c r="CP18" s="253"/>
    </row>
    <row r="19" spans="1:94" ht="30" customHeight="1" x14ac:dyDescent="0.2">
      <c r="A19" s="146" t="s">
        <v>22</v>
      </c>
      <c r="B19" s="147"/>
      <c r="C19" s="30">
        <f t="shared" si="0"/>
        <v>0</v>
      </c>
      <c r="D19" s="24"/>
      <c r="E19" s="250"/>
      <c r="F19" s="248"/>
      <c r="G19" s="248"/>
      <c r="H19" s="251"/>
      <c r="I19" s="251"/>
      <c r="J19" s="252"/>
      <c r="K19" s="248"/>
      <c r="L19" s="248"/>
      <c r="M19" s="248"/>
      <c r="N19" s="251"/>
      <c r="O19" s="251"/>
      <c r="P19" s="252"/>
      <c r="Q19" s="248"/>
      <c r="R19" s="248"/>
      <c r="S19" s="248"/>
      <c r="T19" s="248"/>
      <c r="U19" s="248"/>
      <c r="V19" s="248"/>
      <c r="W19" s="251"/>
      <c r="X19" s="251"/>
      <c r="Y19" s="252"/>
      <c r="Z19" s="248"/>
      <c r="AA19" s="248"/>
      <c r="AB19" s="248"/>
      <c r="AC19" s="248"/>
      <c r="AD19" s="248"/>
      <c r="AE19" s="248"/>
      <c r="AF19" s="248"/>
      <c r="AG19" s="248"/>
      <c r="AH19" s="248"/>
      <c r="AI19" s="248"/>
      <c r="AJ19" s="248"/>
      <c r="AK19" s="248"/>
      <c r="AL19" s="248"/>
      <c r="AM19" s="248"/>
      <c r="AN19" s="248"/>
      <c r="AO19" s="248"/>
      <c r="AP19" s="248"/>
      <c r="AQ19" s="248"/>
      <c r="AR19" s="248"/>
      <c r="AS19" s="248"/>
      <c r="AT19" s="248"/>
      <c r="AU19" s="248"/>
      <c r="AV19" s="248"/>
      <c r="AW19" s="248"/>
      <c r="AX19" s="248"/>
      <c r="AY19" s="248"/>
      <c r="AZ19" s="248"/>
      <c r="BA19" s="248"/>
      <c r="BB19" s="248"/>
      <c r="BC19" s="248"/>
      <c r="BD19" s="248"/>
      <c r="BE19" s="248"/>
      <c r="BF19" s="248"/>
      <c r="BG19" s="248"/>
      <c r="BH19" s="248"/>
      <c r="BI19" s="248"/>
      <c r="BJ19" s="248"/>
      <c r="BK19" s="248"/>
      <c r="BL19" s="248"/>
      <c r="BM19" s="248"/>
      <c r="BN19" s="248"/>
      <c r="BO19" s="248"/>
      <c r="BP19" s="248"/>
      <c r="BQ19" s="248"/>
      <c r="BR19" s="248"/>
      <c r="BS19" s="248"/>
      <c r="BT19" s="248"/>
      <c r="BU19" s="248"/>
      <c r="BV19" s="248"/>
      <c r="BW19" s="248"/>
      <c r="BX19" s="248"/>
      <c r="BY19" s="248"/>
      <c r="BZ19" s="248"/>
      <c r="CA19" s="248"/>
      <c r="CB19" s="248"/>
      <c r="CC19" s="248"/>
      <c r="CD19" s="248"/>
      <c r="CE19" s="248"/>
      <c r="CF19" s="248"/>
      <c r="CG19" s="248"/>
      <c r="CH19" s="248"/>
      <c r="CI19" s="248"/>
      <c r="CJ19" s="248"/>
      <c r="CK19" s="248"/>
      <c r="CL19" s="248"/>
      <c r="CM19" s="248"/>
      <c r="CN19" s="251"/>
      <c r="CO19" s="251"/>
      <c r="CP19" s="253"/>
    </row>
    <row r="20" spans="1:94" ht="30" customHeight="1" x14ac:dyDescent="0.2">
      <c r="A20" s="146" t="s">
        <v>23</v>
      </c>
      <c r="B20" s="147"/>
      <c r="C20" s="30">
        <f t="shared" si="0"/>
        <v>0</v>
      </c>
      <c r="D20" s="24"/>
      <c r="E20" s="250"/>
      <c r="F20" s="248"/>
      <c r="G20" s="248"/>
      <c r="H20" s="251"/>
      <c r="I20" s="251"/>
      <c r="J20" s="252"/>
      <c r="K20" s="248"/>
      <c r="L20" s="248"/>
      <c r="M20" s="248"/>
      <c r="N20" s="251"/>
      <c r="O20" s="251"/>
      <c r="P20" s="252"/>
      <c r="Q20" s="248"/>
      <c r="R20" s="248"/>
      <c r="S20" s="248"/>
      <c r="T20" s="248"/>
      <c r="U20" s="248"/>
      <c r="V20" s="248"/>
      <c r="W20" s="251"/>
      <c r="X20" s="251"/>
      <c r="Y20" s="252"/>
      <c r="Z20" s="248"/>
      <c r="AA20" s="248"/>
      <c r="AB20" s="248"/>
      <c r="AC20" s="248"/>
      <c r="AD20" s="248"/>
      <c r="AE20" s="248"/>
      <c r="AF20" s="248"/>
      <c r="AG20" s="248"/>
      <c r="AH20" s="248"/>
      <c r="AI20" s="248"/>
      <c r="AJ20" s="248"/>
      <c r="AK20" s="248"/>
      <c r="AL20" s="248"/>
      <c r="AM20" s="248"/>
      <c r="AN20" s="248"/>
      <c r="AO20" s="248"/>
      <c r="AP20" s="248"/>
      <c r="AQ20" s="248"/>
      <c r="AR20" s="248"/>
      <c r="AS20" s="248"/>
      <c r="AT20" s="248"/>
      <c r="AU20" s="248"/>
      <c r="AV20" s="248"/>
      <c r="AW20" s="248"/>
      <c r="AX20" s="248"/>
      <c r="AY20" s="248"/>
      <c r="AZ20" s="248"/>
      <c r="BA20" s="248"/>
      <c r="BB20" s="248"/>
      <c r="BC20" s="248"/>
      <c r="BD20" s="248"/>
      <c r="BE20" s="248"/>
      <c r="BF20" s="248"/>
      <c r="BG20" s="248"/>
      <c r="BH20" s="248"/>
      <c r="BI20" s="248"/>
      <c r="BJ20" s="248"/>
      <c r="BK20" s="248"/>
      <c r="BL20" s="248"/>
      <c r="BM20" s="248"/>
      <c r="BN20" s="248"/>
      <c r="BO20" s="248"/>
      <c r="BP20" s="248"/>
      <c r="BQ20" s="248"/>
      <c r="BR20" s="248"/>
      <c r="BS20" s="248"/>
      <c r="BT20" s="248"/>
      <c r="BU20" s="248"/>
      <c r="BV20" s="248"/>
      <c r="BW20" s="248"/>
      <c r="BX20" s="248"/>
      <c r="BY20" s="248"/>
      <c r="BZ20" s="248"/>
      <c r="CA20" s="248"/>
      <c r="CB20" s="248"/>
      <c r="CC20" s="248"/>
      <c r="CD20" s="248"/>
      <c r="CE20" s="248"/>
      <c r="CF20" s="248"/>
      <c r="CG20" s="248"/>
      <c r="CH20" s="248"/>
      <c r="CI20" s="248"/>
      <c r="CJ20" s="248"/>
      <c r="CK20" s="248"/>
      <c r="CL20" s="248"/>
      <c r="CM20" s="248"/>
      <c r="CN20" s="251"/>
      <c r="CO20" s="251"/>
      <c r="CP20" s="253"/>
    </row>
    <row r="21" spans="1:94" ht="30" customHeight="1" x14ac:dyDescent="0.2">
      <c r="A21" s="146" t="s">
        <v>24</v>
      </c>
      <c r="B21" s="147"/>
      <c r="C21" s="30">
        <f t="shared" si="0"/>
        <v>0</v>
      </c>
      <c r="D21" s="24"/>
      <c r="E21" s="250"/>
      <c r="F21" s="248"/>
      <c r="G21" s="248"/>
      <c r="H21" s="251"/>
      <c r="I21" s="251"/>
      <c r="J21" s="252"/>
      <c r="K21" s="248"/>
      <c r="L21" s="248"/>
      <c r="M21" s="248"/>
      <c r="N21" s="251"/>
      <c r="O21" s="251"/>
      <c r="P21" s="252"/>
      <c r="Q21" s="248"/>
      <c r="R21" s="248"/>
      <c r="S21" s="248"/>
      <c r="T21" s="248"/>
      <c r="U21" s="248"/>
      <c r="V21" s="248"/>
      <c r="W21" s="251"/>
      <c r="X21" s="251"/>
      <c r="Y21" s="252"/>
      <c r="Z21" s="248"/>
      <c r="AA21" s="248"/>
      <c r="AB21" s="248"/>
      <c r="AC21" s="248"/>
      <c r="AD21" s="248"/>
      <c r="AE21" s="248"/>
      <c r="AF21" s="248"/>
      <c r="AG21" s="248"/>
      <c r="AH21" s="248"/>
      <c r="AI21" s="248"/>
      <c r="AJ21" s="248"/>
      <c r="AK21" s="248"/>
      <c r="AL21" s="248"/>
      <c r="AM21" s="248"/>
      <c r="AN21" s="248"/>
      <c r="AO21" s="248"/>
      <c r="AP21" s="248"/>
      <c r="AQ21" s="248"/>
      <c r="AR21" s="248"/>
      <c r="AS21" s="248"/>
      <c r="AT21" s="248"/>
      <c r="AU21" s="248"/>
      <c r="AV21" s="248"/>
      <c r="AW21" s="248"/>
      <c r="AX21" s="248"/>
      <c r="AY21" s="248"/>
      <c r="AZ21" s="248"/>
      <c r="BA21" s="248"/>
      <c r="BB21" s="248"/>
      <c r="BC21" s="248"/>
      <c r="BD21" s="248"/>
      <c r="BE21" s="248"/>
      <c r="BF21" s="248"/>
      <c r="BG21" s="248"/>
      <c r="BH21" s="248"/>
      <c r="BI21" s="248"/>
      <c r="BJ21" s="248"/>
      <c r="BK21" s="248"/>
      <c r="BL21" s="248"/>
      <c r="BM21" s="248"/>
      <c r="BN21" s="248"/>
      <c r="BO21" s="248"/>
      <c r="BP21" s="248"/>
      <c r="BQ21" s="248"/>
      <c r="BR21" s="248"/>
      <c r="BS21" s="248"/>
      <c r="BT21" s="248"/>
      <c r="BU21" s="248"/>
      <c r="BV21" s="248"/>
      <c r="BW21" s="248"/>
      <c r="BX21" s="248"/>
      <c r="BY21" s="248"/>
      <c r="BZ21" s="248"/>
      <c r="CA21" s="248"/>
      <c r="CB21" s="248"/>
      <c r="CC21" s="248"/>
      <c r="CD21" s="248"/>
      <c r="CE21" s="248"/>
      <c r="CF21" s="248"/>
      <c r="CG21" s="248"/>
      <c r="CH21" s="248"/>
      <c r="CI21" s="248"/>
      <c r="CJ21" s="248"/>
      <c r="CK21" s="248"/>
      <c r="CL21" s="248"/>
      <c r="CM21" s="248"/>
      <c r="CN21" s="251"/>
      <c r="CO21" s="251"/>
      <c r="CP21" s="253"/>
    </row>
    <row r="22" spans="1:94" ht="30" customHeight="1" thickBot="1" x14ac:dyDescent="0.25">
      <c r="A22" s="178" t="s">
        <v>25</v>
      </c>
      <c r="B22" s="179"/>
      <c r="C22" s="31">
        <f>SUM(E22:CP22)</f>
        <v>0</v>
      </c>
      <c r="D22" s="25"/>
      <c r="E22" s="254"/>
      <c r="F22" s="255"/>
      <c r="G22" s="255"/>
      <c r="H22" s="256"/>
      <c r="I22" s="256"/>
      <c r="J22" s="257"/>
      <c r="K22" s="255"/>
      <c r="L22" s="255"/>
      <c r="M22" s="255"/>
      <c r="N22" s="256"/>
      <c r="O22" s="256"/>
      <c r="P22" s="257"/>
      <c r="Q22" s="255"/>
      <c r="R22" s="255"/>
      <c r="S22" s="255"/>
      <c r="T22" s="255"/>
      <c r="U22" s="255"/>
      <c r="V22" s="255"/>
      <c r="W22" s="256"/>
      <c r="X22" s="256"/>
      <c r="Y22" s="257"/>
      <c r="Z22" s="255"/>
      <c r="AA22" s="255"/>
      <c r="AB22" s="255"/>
      <c r="AC22" s="255"/>
      <c r="AD22" s="255"/>
      <c r="AE22" s="255"/>
      <c r="AF22" s="255"/>
      <c r="AG22" s="255"/>
      <c r="AH22" s="255"/>
      <c r="AI22" s="255"/>
      <c r="AJ22" s="255"/>
      <c r="AK22" s="255"/>
      <c r="AL22" s="255"/>
      <c r="AM22" s="255"/>
      <c r="AN22" s="255"/>
      <c r="AO22" s="255"/>
      <c r="AP22" s="255"/>
      <c r="AQ22" s="255"/>
      <c r="AR22" s="255"/>
      <c r="AS22" s="255"/>
      <c r="AT22" s="255"/>
      <c r="AU22" s="255"/>
      <c r="AV22" s="255"/>
      <c r="AW22" s="255"/>
      <c r="AX22" s="255"/>
      <c r="AY22" s="255"/>
      <c r="AZ22" s="255"/>
      <c r="BA22" s="255"/>
      <c r="BB22" s="255"/>
      <c r="BC22" s="255"/>
      <c r="BD22" s="255"/>
      <c r="BE22" s="255"/>
      <c r="BF22" s="255"/>
      <c r="BG22" s="255"/>
      <c r="BH22" s="255"/>
      <c r="BI22" s="255"/>
      <c r="BJ22" s="255"/>
      <c r="BK22" s="255"/>
      <c r="BL22" s="255"/>
      <c r="BM22" s="255"/>
      <c r="BN22" s="255"/>
      <c r="BO22" s="255"/>
      <c r="BP22" s="255"/>
      <c r="BQ22" s="255"/>
      <c r="BR22" s="255"/>
      <c r="BS22" s="255"/>
      <c r="BT22" s="255"/>
      <c r="BU22" s="255"/>
      <c r="BV22" s="255"/>
      <c r="BW22" s="255"/>
      <c r="BX22" s="255"/>
      <c r="BY22" s="255"/>
      <c r="BZ22" s="255"/>
      <c r="CA22" s="255"/>
      <c r="CB22" s="255"/>
      <c r="CC22" s="255"/>
      <c r="CD22" s="255"/>
      <c r="CE22" s="255"/>
      <c r="CF22" s="255"/>
      <c r="CG22" s="255"/>
      <c r="CH22" s="255"/>
      <c r="CI22" s="255"/>
      <c r="CJ22" s="255"/>
      <c r="CK22" s="255"/>
      <c r="CL22" s="255"/>
      <c r="CM22" s="255"/>
      <c r="CN22" s="256"/>
      <c r="CO22" s="256"/>
      <c r="CP22" s="258"/>
    </row>
    <row r="23" spans="1:94" s="100" customFormat="1" ht="30" customHeight="1" thickTop="1" thickBot="1" x14ac:dyDescent="0.25">
      <c r="A23" s="180" t="s">
        <v>4</v>
      </c>
      <c r="B23" s="181"/>
      <c r="C23" s="98">
        <f>SUM(C12:C22)</f>
        <v>0</v>
      </c>
      <c r="D23" s="99"/>
      <c r="E23" s="259">
        <f>SUM(E12:E22)</f>
        <v>0</v>
      </c>
      <c r="F23" s="260"/>
      <c r="G23" s="260"/>
      <c r="H23" s="260">
        <f>SUM(H12:H22)</f>
        <v>0</v>
      </c>
      <c r="I23" s="260"/>
      <c r="J23" s="260"/>
      <c r="K23" s="260">
        <f>SUM(K12:K22)</f>
        <v>0</v>
      </c>
      <c r="L23" s="260"/>
      <c r="M23" s="260"/>
      <c r="N23" s="260">
        <f>SUM(N12:N22)</f>
        <v>0</v>
      </c>
      <c r="O23" s="260"/>
      <c r="P23" s="260"/>
      <c r="Q23" s="260">
        <f>SUM(Q12:Q22)</f>
        <v>0</v>
      </c>
      <c r="R23" s="260"/>
      <c r="S23" s="260"/>
      <c r="T23" s="260">
        <f>SUM(T12:T22)</f>
        <v>0</v>
      </c>
      <c r="U23" s="260"/>
      <c r="V23" s="260"/>
      <c r="W23" s="260">
        <f>SUM(W12:W22)</f>
        <v>0</v>
      </c>
      <c r="X23" s="260"/>
      <c r="Y23" s="260"/>
      <c r="Z23" s="260">
        <f>SUM(Z12:Z22)</f>
        <v>0</v>
      </c>
      <c r="AA23" s="260"/>
      <c r="AB23" s="260"/>
      <c r="AC23" s="202">
        <f>SUM(AC12:AC22)</f>
        <v>0</v>
      </c>
      <c r="AD23" s="202"/>
      <c r="AE23" s="202"/>
      <c r="AF23" s="202">
        <f>SUM(AF12:AF22)</f>
        <v>0</v>
      </c>
      <c r="AG23" s="202"/>
      <c r="AH23" s="202"/>
      <c r="AI23" s="202">
        <f>SUM(AI12:AI22)</f>
        <v>0</v>
      </c>
      <c r="AJ23" s="202"/>
      <c r="AK23" s="202"/>
      <c r="AL23" s="202">
        <f>SUM(AL12:AL22)</f>
        <v>0</v>
      </c>
      <c r="AM23" s="202"/>
      <c r="AN23" s="202"/>
      <c r="AO23" s="202">
        <f>SUM(AO12:AO22)</f>
        <v>0</v>
      </c>
      <c r="AP23" s="202"/>
      <c r="AQ23" s="202"/>
      <c r="AR23" s="202">
        <f>SUM(AR12:AR22)</f>
        <v>0</v>
      </c>
      <c r="AS23" s="202"/>
      <c r="AT23" s="202"/>
      <c r="AU23" s="202">
        <f>SUM(AU12:AU22)</f>
        <v>0</v>
      </c>
      <c r="AV23" s="202"/>
      <c r="AW23" s="202"/>
      <c r="AX23" s="202">
        <f>SUM(AX12:AX22)</f>
        <v>0</v>
      </c>
      <c r="AY23" s="202"/>
      <c r="AZ23" s="202"/>
      <c r="BA23" s="202">
        <f>SUM(BA12:BA22)</f>
        <v>0</v>
      </c>
      <c r="BB23" s="202"/>
      <c r="BC23" s="202"/>
      <c r="BD23" s="202">
        <f>SUM(BD12:BD22)</f>
        <v>0</v>
      </c>
      <c r="BE23" s="202"/>
      <c r="BF23" s="202"/>
      <c r="BG23" s="202">
        <f>SUM(BG12:BG22)</f>
        <v>0</v>
      </c>
      <c r="BH23" s="202"/>
      <c r="BI23" s="202"/>
      <c r="BJ23" s="202">
        <f>SUM(BJ12:BJ22)</f>
        <v>0</v>
      </c>
      <c r="BK23" s="202"/>
      <c r="BL23" s="202"/>
      <c r="BM23" s="202">
        <f>SUM(BM12:BM22)</f>
        <v>0</v>
      </c>
      <c r="BN23" s="202"/>
      <c r="BO23" s="202"/>
      <c r="BP23" s="202">
        <f>SUM(BP12:BP22)</f>
        <v>0</v>
      </c>
      <c r="BQ23" s="202"/>
      <c r="BR23" s="202"/>
      <c r="BS23" s="202">
        <f>SUM(BS12:BS22)</f>
        <v>0</v>
      </c>
      <c r="BT23" s="202"/>
      <c r="BU23" s="202"/>
      <c r="BV23" s="202">
        <f>SUM(BV12:BV22)</f>
        <v>0</v>
      </c>
      <c r="BW23" s="202"/>
      <c r="BX23" s="202"/>
      <c r="BY23" s="202">
        <f>SUM(BY12:BY22)</f>
        <v>0</v>
      </c>
      <c r="BZ23" s="202"/>
      <c r="CA23" s="202"/>
      <c r="CB23" s="202">
        <f>SUM(CB12:CB22)</f>
        <v>0</v>
      </c>
      <c r="CC23" s="202"/>
      <c r="CD23" s="202"/>
      <c r="CE23" s="202">
        <f>SUM(CE12:CE22)</f>
        <v>0</v>
      </c>
      <c r="CF23" s="202"/>
      <c r="CG23" s="202"/>
      <c r="CH23" s="202">
        <f>SUM(CH12:CH22)</f>
        <v>0</v>
      </c>
      <c r="CI23" s="202"/>
      <c r="CJ23" s="202"/>
      <c r="CK23" s="202">
        <f>SUM(CK12:CK22)</f>
        <v>0</v>
      </c>
      <c r="CL23" s="202"/>
      <c r="CM23" s="202"/>
      <c r="CN23" s="260">
        <f>SUM(CN12:CN22)</f>
        <v>0</v>
      </c>
      <c r="CO23" s="260"/>
      <c r="CP23" s="261"/>
    </row>
    <row r="24" spans="1:94" ht="22.5" customHeight="1" x14ac:dyDescent="0.2">
      <c r="A24" s="37"/>
      <c r="B24" s="37"/>
      <c r="C24" s="38"/>
      <c r="D24" s="39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97"/>
      <c r="AD24" s="97"/>
      <c r="AE24" s="97"/>
      <c r="AF24" s="97"/>
      <c r="AG24" s="97"/>
      <c r="AH24" s="97"/>
      <c r="AI24" s="97"/>
      <c r="AJ24" s="97"/>
      <c r="AK24" s="97"/>
      <c r="AL24" s="97"/>
      <c r="AM24" s="97"/>
      <c r="AN24" s="97"/>
      <c r="AO24" s="97"/>
      <c r="AP24" s="97"/>
      <c r="AQ24" s="97"/>
      <c r="AR24" s="97"/>
      <c r="AS24" s="97"/>
      <c r="AT24" s="97"/>
      <c r="AU24" s="97"/>
      <c r="AV24" s="97"/>
      <c r="AW24" s="97"/>
      <c r="AX24" s="97"/>
      <c r="AY24" s="97"/>
      <c r="AZ24" s="97"/>
      <c r="BA24" s="97"/>
      <c r="BB24" s="97"/>
      <c r="BC24" s="97"/>
      <c r="BD24" s="97"/>
      <c r="BE24" s="97"/>
      <c r="BF24" s="97"/>
      <c r="BG24" s="97"/>
      <c r="BH24" s="97"/>
      <c r="BI24" s="97"/>
      <c r="BJ24" s="97"/>
      <c r="BK24" s="97"/>
      <c r="BL24" s="97"/>
      <c r="BM24" s="97"/>
      <c r="BN24" s="97"/>
      <c r="BO24" s="97"/>
      <c r="BP24" s="97"/>
      <c r="BQ24" s="97"/>
      <c r="BR24" s="97"/>
      <c r="BS24" s="97"/>
      <c r="BT24" s="97"/>
      <c r="BU24" s="97"/>
      <c r="BV24" s="97"/>
      <c r="BW24" s="97"/>
      <c r="BX24" s="97"/>
      <c r="BY24" s="97"/>
      <c r="BZ24" s="97"/>
      <c r="CA24" s="97"/>
      <c r="CB24" s="97"/>
      <c r="CC24" s="97"/>
      <c r="CD24" s="97"/>
      <c r="CE24" s="97"/>
      <c r="CF24" s="97"/>
      <c r="CG24" s="97"/>
      <c r="CH24" s="97"/>
      <c r="CI24" s="97"/>
      <c r="CJ24" s="97"/>
      <c r="CK24" s="97"/>
      <c r="CL24" s="97"/>
      <c r="CM24" s="97"/>
      <c r="CN24" s="40"/>
      <c r="CO24" s="40"/>
      <c r="CP24" s="40"/>
    </row>
    <row r="25" spans="1:94" ht="30" customHeight="1" thickBot="1" x14ac:dyDescent="0.3">
      <c r="A25" s="36" t="s">
        <v>7</v>
      </c>
      <c r="B25" s="8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</row>
    <row r="26" spans="1:94" ht="30" customHeight="1" x14ac:dyDescent="0.2">
      <c r="A26" s="159" t="s">
        <v>8</v>
      </c>
      <c r="B26" s="160"/>
      <c r="C26" s="32">
        <f>SUM(E26:CP26)</f>
        <v>0</v>
      </c>
      <c r="D26" s="26"/>
      <c r="E26" s="242"/>
      <c r="F26" s="243"/>
      <c r="G26" s="243"/>
      <c r="H26" s="244"/>
      <c r="I26" s="244"/>
      <c r="J26" s="245"/>
      <c r="K26" s="243"/>
      <c r="L26" s="243"/>
      <c r="M26" s="243"/>
      <c r="N26" s="243"/>
      <c r="O26" s="243"/>
      <c r="P26" s="243"/>
      <c r="Q26" s="244"/>
      <c r="R26" s="244"/>
      <c r="S26" s="245"/>
      <c r="T26" s="244"/>
      <c r="U26" s="244"/>
      <c r="V26" s="245"/>
      <c r="W26" s="243"/>
      <c r="X26" s="243"/>
      <c r="Y26" s="243"/>
      <c r="Z26" s="243"/>
      <c r="AA26" s="243"/>
      <c r="AB26" s="243"/>
      <c r="AC26" s="244"/>
      <c r="AD26" s="244"/>
      <c r="AE26" s="245"/>
      <c r="AF26" s="244"/>
      <c r="AG26" s="244"/>
      <c r="AH26" s="245"/>
      <c r="AI26" s="244"/>
      <c r="AJ26" s="244"/>
      <c r="AK26" s="245"/>
      <c r="AL26" s="244"/>
      <c r="AM26" s="244"/>
      <c r="AN26" s="245"/>
      <c r="AO26" s="244"/>
      <c r="AP26" s="244"/>
      <c r="AQ26" s="245"/>
      <c r="AR26" s="244"/>
      <c r="AS26" s="244"/>
      <c r="AT26" s="245"/>
      <c r="AU26" s="244"/>
      <c r="AV26" s="244"/>
      <c r="AW26" s="245"/>
      <c r="AX26" s="244"/>
      <c r="AY26" s="244"/>
      <c r="AZ26" s="245"/>
      <c r="BA26" s="244"/>
      <c r="BB26" s="244"/>
      <c r="BC26" s="245"/>
      <c r="BD26" s="244"/>
      <c r="BE26" s="244"/>
      <c r="BF26" s="245"/>
      <c r="BG26" s="244"/>
      <c r="BH26" s="244"/>
      <c r="BI26" s="245"/>
      <c r="BJ26" s="244"/>
      <c r="BK26" s="244"/>
      <c r="BL26" s="245"/>
      <c r="BM26" s="244"/>
      <c r="BN26" s="244"/>
      <c r="BO26" s="245"/>
      <c r="BP26" s="244"/>
      <c r="BQ26" s="244"/>
      <c r="BR26" s="245"/>
      <c r="BS26" s="244"/>
      <c r="BT26" s="244"/>
      <c r="BU26" s="245"/>
      <c r="BV26" s="244"/>
      <c r="BW26" s="244"/>
      <c r="BX26" s="245"/>
      <c r="BY26" s="244"/>
      <c r="BZ26" s="244"/>
      <c r="CA26" s="245"/>
      <c r="CB26" s="244"/>
      <c r="CC26" s="244"/>
      <c r="CD26" s="245"/>
      <c r="CE26" s="244"/>
      <c r="CF26" s="244"/>
      <c r="CG26" s="245"/>
      <c r="CH26" s="244"/>
      <c r="CI26" s="244"/>
      <c r="CJ26" s="245"/>
      <c r="CK26" s="244"/>
      <c r="CL26" s="244"/>
      <c r="CM26" s="245"/>
      <c r="CN26" s="243"/>
      <c r="CO26" s="243"/>
      <c r="CP26" s="262"/>
    </row>
    <row r="27" spans="1:94" ht="30" customHeight="1" x14ac:dyDescent="0.2">
      <c r="A27" s="142" t="s">
        <v>9</v>
      </c>
      <c r="B27" s="143"/>
      <c r="C27" s="33">
        <f t="shared" ref="C27:C39" si="1">SUM(E27:CP27)</f>
        <v>0</v>
      </c>
      <c r="D27" s="27"/>
      <c r="E27" s="250"/>
      <c r="F27" s="248"/>
      <c r="G27" s="248"/>
      <c r="H27" s="251"/>
      <c r="I27" s="251"/>
      <c r="J27" s="252"/>
      <c r="K27" s="248"/>
      <c r="L27" s="248"/>
      <c r="M27" s="248"/>
      <c r="N27" s="248"/>
      <c r="O27" s="248"/>
      <c r="P27" s="248"/>
      <c r="Q27" s="251"/>
      <c r="R27" s="251"/>
      <c r="S27" s="252"/>
      <c r="T27" s="251"/>
      <c r="U27" s="251"/>
      <c r="V27" s="252"/>
      <c r="W27" s="248"/>
      <c r="X27" s="248"/>
      <c r="Y27" s="248"/>
      <c r="Z27" s="248"/>
      <c r="AA27" s="248"/>
      <c r="AB27" s="248"/>
      <c r="AC27" s="251"/>
      <c r="AD27" s="251"/>
      <c r="AE27" s="252"/>
      <c r="AF27" s="251"/>
      <c r="AG27" s="251"/>
      <c r="AH27" s="252"/>
      <c r="AI27" s="251"/>
      <c r="AJ27" s="251"/>
      <c r="AK27" s="252"/>
      <c r="AL27" s="251"/>
      <c r="AM27" s="251"/>
      <c r="AN27" s="252"/>
      <c r="AO27" s="251"/>
      <c r="AP27" s="251"/>
      <c r="AQ27" s="252"/>
      <c r="AR27" s="251"/>
      <c r="AS27" s="251"/>
      <c r="AT27" s="252"/>
      <c r="AU27" s="251"/>
      <c r="AV27" s="251"/>
      <c r="AW27" s="252"/>
      <c r="AX27" s="251"/>
      <c r="AY27" s="251"/>
      <c r="AZ27" s="252"/>
      <c r="BA27" s="251"/>
      <c r="BB27" s="251"/>
      <c r="BC27" s="252"/>
      <c r="BD27" s="251"/>
      <c r="BE27" s="251"/>
      <c r="BF27" s="252"/>
      <c r="BG27" s="251"/>
      <c r="BH27" s="251"/>
      <c r="BI27" s="252"/>
      <c r="BJ27" s="251"/>
      <c r="BK27" s="251"/>
      <c r="BL27" s="252"/>
      <c r="BM27" s="251"/>
      <c r="BN27" s="251"/>
      <c r="BO27" s="252"/>
      <c r="BP27" s="251"/>
      <c r="BQ27" s="251"/>
      <c r="BR27" s="252"/>
      <c r="BS27" s="251"/>
      <c r="BT27" s="251"/>
      <c r="BU27" s="252"/>
      <c r="BV27" s="251"/>
      <c r="BW27" s="251"/>
      <c r="BX27" s="252"/>
      <c r="BY27" s="251"/>
      <c r="BZ27" s="251"/>
      <c r="CA27" s="252"/>
      <c r="CB27" s="251"/>
      <c r="CC27" s="251"/>
      <c r="CD27" s="252"/>
      <c r="CE27" s="251"/>
      <c r="CF27" s="251"/>
      <c r="CG27" s="252"/>
      <c r="CH27" s="251"/>
      <c r="CI27" s="251"/>
      <c r="CJ27" s="252"/>
      <c r="CK27" s="251"/>
      <c r="CL27" s="251"/>
      <c r="CM27" s="252"/>
      <c r="CN27" s="248"/>
      <c r="CO27" s="248"/>
      <c r="CP27" s="263"/>
    </row>
    <row r="28" spans="1:94" ht="30" customHeight="1" x14ac:dyDescent="0.2">
      <c r="A28" s="142" t="s">
        <v>26</v>
      </c>
      <c r="B28" s="143"/>
      <c r="C28" s="33">
        <f t="shared" si="1"/>
        <v>0</v>
      </c>
      <c r="D28" s="27"/>
      <c r="E28" s="250"/>
      <c r="F28" s="248"/>
      <c r="G28" s="248"/>
      <c r="H28" s="251"/>
      <c r="I28" s="251"/>
      <c r="J28" s="252"/>
      <c r="K28" s="248"/>
      <c r="L28" s="248"/>
      <c r="M28" s="248"/>
      <c r="N28" s="248"/>
      <c r="O28" s="248"/>
      <c r="P28" s="248"/>
      <c r="Q28" s="251"/>
      <c r="R28" s="251"/>
      <c r="S28" s="252"/>
      <c r="T28" s="251"/>
      <c r="U28" s="251"/>
      <c r="V28" s="252"/>
      <c r="W28" s="248"/>
      <c r="X28" s="248"/>
      <c r="Y28" s="248"/>
      <c r="Z28" s="248"/>
      <c r="AA28" s="248"/>
      <c r="AB28" s="248"/>
      <c r="AC28" s="251"/>
      <c r="AD28" s="251"/>
      <c r="AE28" s="252"/>
      <c r="AF28" s="251"/>
      <c r="AG28" s="251"/>
      <c r="AH28" s="252"/>
      <c r="AI28" s="251"/>
      <c r="AJ28" s="251"/>
      <c r="AK28" s="252"/>
      <c r="AL28" s="251"/>
      <c r="AM28" s="251"/>
      <c r="AN28" s="252"/>
      <c r="AO28" s="251"/>
      <c r="AP28" s="251"/>
      <c r="AQ28" s="252"/>
      <c r="AR28" s="251"/>
      <c r="AS28" s="251"/>
      <c r="AT28" s="252"/>
      <c r="AU28" s="251"/>
      <c r="AV28" s="251"/>
      <c r="AW28" s="252"/>
      <c r="AX28" s="251"/>
      <c r="AY28" s="251"/>
      <c r="AZ28" s="252"/>
      <c r="BA28" s="251"/>
      <c r="BB28" s="251"/>
      <c r="BC28" s="252"/>
      <c r="BD28" s="251"/>
      <c r="BE28" s="251"/>
      <c r="BF28" s="252"/>
      <c r="BG28" s="251"/>
      <c r="BH28" s="251"/>
      <c r="BI28" s="252"/>
      <c r="BJ28" s="251"/>
      <c r="BK28" s="251"/>
      <c r="BL28" s="252"/>
      <c r="BM28" s="251"/>
      <c r="BN28" s="251"/>
      <c r="BO28" s="252"/>
      <c r="BP28" s="251"/>
      <c r="BQ28" s="251"/>
      <c r="BR28" s="252"/>
      <c r="BS28" s="251"/>
      <c r="BT28" s="251"/>
      <c r="BU28" s="252"/>
      <c r="BV28" s="251"/>
      <c r="BW28" s="251"/>
      <c r="BX28" s="252"/>
      <c r="BY28" s="251"/>
      <c r="BZ28" s="251"/>
      <c r="CA28" s="252"/>
      <c r="CB28" s="251"/>
      <c r="CC28" s="251"/>
      <c r="CD28" s="252"/>
      <c r="CE28" s="251"/>
      <c r="CF28" s="251"/>
      <c r="CG28" s="252"/>
      <c r="CH28" s="251"/>
      <c r="CI28" s="251"/>
      <c r="CJ28" s="252"/>
      <c r="CK28" s="251"/>
      <c r="CL28" s="251"/>
      <c r="CM28" s="252"/>
      <c r="CN28" s="248"/>
      <c r="CO28" s="248"/>
      <c r="CP28" s="263"/>
    </row>
    <row r="29" spans="1:94" ht="30" customHeight="1" x14ac:dyDescent="0.2">
      <c r="A29" s="142" t="s">
        <v>10</v>
      </c>
      <c r="B29" s="143"/>
      <c r="C29" s="33">
        <f t="shared" si="1"/>
        <v>0</v>
      </c>
      <c r="D29" s="27"/>
      <c r="E29" s="250"/>
      <c r="F29" s="248"/>
      <c r="G29" s="248"/>
      <c r="H29" s="251"/>
      <c r="I29" s="251"/>
      <c r="J29" s="252"/>
      <c r="K29" s="248"/>
      <c r="L29" s="248"/>
      <c r="M29" s="248"/>
      <c r="N29" s="248"/>
      <c r="O29" s="248"/>
      <c r="P29" s="248"/>
      <c r="Q29" s="251"/>
      <c r="R29" s="251"/>
      <c r="S29" s="252"/>
      <c r="T29" s="251"/>
      <c r="U29" s="251"/>
      <c r="V29" s="252"/>
      <c r="W29" s="248"/>
      <c r="X29" s="248"/>
      <c r="Y29" s="248"/>
      <c r="Z29" s="248"/>
      <c r="AA29" s="248"/>
      <c r="AB29" s="248"/>
      <c r="AC29" s="251"/>
      <c r="AD29" s="251"/>
      <c r="AE29" s="252"/>
      <c r="AF29" s="251"/>
      <c r="AG29" s="251"/>
      <c r="AH29" s="252"/>
      <c r="AI29" s="251"/>
      <c r="AJ29" s="251"/>
      <c r="AK29" s="252"/>
      <c r="AL29" s="251"/>
      <c r="AM29" s="251"/>
      <c r="AN29" s="252"/>
      <c r="AO29" s="251"/>
      <c r="AP29" s="251"/>
      <c r="AQ29" s="252"/>
      <c r="AR29" s="251"/>
      <c r="AS29" s="251"/>
      <c r="AT29" s="252"/>
      <c r="AU29" s="251"/>
      <c r="AV29" s="251"/>
      <c r="AW29" s="252"/>
      <c r="AX29" s="251"/>
      <c r="AY29" s="251"/>
      <c r="AZ29" s="252"/>
      <c r="BA29" s="251"/>
      <c r="BB29" s="251"/>
      <c r="BC29" s="252"/>
      <c r="BD29" s="251"/>
      <c r="BE29" s="251"/>
      <c r="BF29" s="252"/>
      <c r="BG29" s="251"/>
      <c r="BH29" s="251"/>
      <c r="BI29" s="252"/>
      <c r="BJ29" s="251"/>
      <c r="BK29" s="251"/>
      <c r="BL29" s="252"/>
      <c r="BM29" s="251"/>
      <c r="BN29" s="251"/>
      <c r="BO29" s="252"/>
      <c r="BP29" s="251"/>
      <c r="BQ29" s="251"/>
      <c r="BR29" s="252"/>
      <c r="BS29" s="251"/>
      <c r="BT29" s="251"/>
      <c r="BU29" s="252"/>
      <c r="BV29" s="251"/>
      <c r="BW29" s="251"/>
      <c r="BX29" s="252"/>
      <c r="BY29" s="251"/>
      <c r="BZ29" s="251"/>
      <c r="CA29" s="252"/>
      <c r="CB29" s="251"/>
      <c r="CC29" s="251"/>
      <c r="CD29" s="252"/>
      <c r="CE29" s="251"/>
      <c r="CF29" s="251"/>
      <c r="CG29" s="252"/>
      <c r="CH29" s="251"/>
      <c r="CI29" s="251"/>
      <c r="CJ29" s="252"/>
      <c r="CK29" s="251"/>
      <c r="CL29" s="251"/>
      <c r="CM29" s="252"/>
      <c r="CN29" s="248"/>
      <c r="CO29" s="248"/>
      <c r="CP29" s="263"/>
    </row>
    <row r="30" spans="1:94" ht="30" customHeight="1" x14ac:dyDescent="0.2">
      <c r="A30" s="142" t="s">
        <v>11</v>
      </c>
      <c r="B30" s="143"/>
      <c r="C30" s="33">
        <f t="shared" si="1"/>
        <v>0</v>
      </c>
      <c r="D30" s="27"/>
      <c r="E30" s="250"/>
      <c r="F30" s="248"/>
      <c r="G30" s="248"/>
      <c r="H30" s="251"/>
      <c r="I30" s="251"/>
      <c r="J30" s="252"/>
      <c r="K30" s="248"/>
      <c r="L30" s="248"/>
      <c r="M30" s="248"/>
      <c r="N30" s="248"/>
      <c r="O30" s="248"/>
      <c r="P30" s="248"/>
      <c r="Q30" s="251"/>
      <c r="R30" s="251"/>
      <c r="S30" s="252"/>
      <c r="T30" s="251"/>
      <c r="U30" s="251"/>
      <c r="V30" s="252"/>
      <c r="W30" s="248"/>
      <c r="X30" s="248"/>
      <c r="Y30" s="248"/>
      <c r="Z30" s="248"/>
      <c r="AA30" s="248"/>
      <c r="AB30" s="248"/>
      <c r="AC30" s="251"/>
      <c r="AD30" s="251"/>
      <c r="AE30" s="252"/>
      <c r="AF30" s="251"/>
      <c r="AG30" s="251"/>
      <c r="AH30" s="252"/>
      <c r="AI30" s="251"/>
      <c r="AJ30" s="251"/>
      <c r="AK30" s="252"/>
      <c r="AL30" s="251"/>
      <c r="AM30" s="251"/>
      <c r="AN30" s="252"/>
      <c r="AO30" s="251"/>
      <c r="AP30" s="251"/>
      <c r="AQ30" s="252"/>
      <c r="AR30" s="251"/>
      <c r="AS30" s="251"/>
      <c r="AT30" s="252"/>
      <c r="AU30" s="251"/>
      <c r="AV30" s="251"/>
      <c r="AW30" s="252"/>
      <c r="AX30" s="251"/>
      <c r="AY30" s="251"/>
      <c r="AZ30" s="252"/>
      <c r="BA30" s="251"/>
      <c r="BB30" s="251"/>
      <c r="BC30" s="252"/>
      <c r="BD30" s="251"/>
      <c r="BE30" s="251"/>
      <c r="BF30" s="252"/>
      <c r="BG30" s="251"/>
      <c r="BH30" s="251"/>
      <c r="BI30" s="252"/>
      <c r="BJ30" s="251"/>
      <c r="BK30" s="251"/>
      <c r="BL30" s="252"/>
      <c r="BM30" s="251"/>
      <c r="BN30" s="251"/>
      <c r="BO30" s="252"/>
      <c r="BP30" s="251"/>
      <c r="BQ30" s="251"/>
      <c r="BR30" s="252"/>
      <c r="BS30" s="251"/>
      <c r="BT30" s="251"/>
      <c r="BU30" s="252"/>
      <c r="BV30" s="251"/>
      <c r="BW30" s="251"/>
      <c r="BX30" s="252"/>
      <c r="BY30" s="251"/>
      <c r="BZ30" s="251"/>
      <c r="CA30" s="252"/>
      <c r="CB30" s="251"/>
      <c r="CC30" s="251"/>
      <c r="CD30" s="252"/>
      <c r="CE30" s="251"/>
      <c r="CF30" s="251"/>
      <c r="CG30" s="252"/>
      <c r="CH30" s="251"/>
      <c r="CI30" s="251"/>
      <c r="CJ30" s="252"/>
      <c r="CK30" s="251"/>
      <c r="CL30" s="251"/>
      <c r="CM30" s="252"/>
      <c r="CN30" s="248"/>
      <c r="CO30" s="248"/>
      <c r="CP30" s="263"/>
    </row>
    <row r="31" spans="1:94" ht="30" customHeight="1" x14ac:dyDescent="0.2">
      <c r="A31" s="142" t="s">
        <v>12</v>
      </c>
      <c r="B31" s="143"/>
      <c r="C31" s="33">
        <f t="shared" si="1"/>
        <v>0</v>
      </c>
      <c r="D31" s="27"/>
      <c r="E31" s="250"/>
      <c r="F31" s="248"/>
      <c r="G31" s="248"/>
      <c r="H31" s="251"/>
      <c r="I31" s="251"/>
      <c r="J31" s="252"/>
      <c r="K31" s="248"/>
      <c r="L31" s="248"/>
      <c r="M31" s="248"/>
      <c r="N31" s="248"/>
      <c r="O31" s="248"/>
      <c r="P31" s="248"/>
      <c r="Q31" s="251"/>
      <c r="R31" s="251"/>
      <c r="S31" s="252"/>
      <c r="T31" s="251"/>
      <c r="U31" s="251"/>
      <c r="V31" s="252"/>
      <c r="W31" s="248"/>
      <c r="X31" s="248"/>
      <c r="Y31" s="248"/>
      <c r="Z31" s="248"/>
      <c r="AA31" s="248"/>
      <c r="AB31" s="248"/>
      <c r="AC31" s="251"/>
      <c r="AD31" s="251"/>
      <c r="AE31" s="252"/>
      <c r="AF31" s="251"/>
      <c r="AG31" s="251"/>
      <c r="AH31" s="252"/>
      <c r="AI31" s="251"/>
      <c r="AJ31" s="251"/>
      <c r="AK31" s="252"/>
      <c r="AL31" s="251"/>
      <c r="AM31" s="251"/>
      <c r="AN31" s="252"/>
      <c r="AO31" s="251"/>
      <c r="AP31" s="251"/>
      <c r="AQ31" s="252"/>
      <c r="AR31" s="251"/>
      <c r="AS31" s="251"/>
      <c r="AT31" s="252"/>
      <c r="AU31" s="251"/>
      <c r="AV31" s="251"/>
      <c r="AW31" s="252"/>
      <c r="AX31" s="251"/>
      <c r="AY31" s="251"/>
      <c r="AZ31" s="252"/>
      <c r="BA31" s="251"/>
      <c r="BB31" s="251"/>
      <c r="BC31" s="252"/>
      <c r="BD31" s="251"/>
      <c r="BE31" s="251"/>
      <c r="BF31" s="252"/>
      <c r="BG31" s="251"/>
      <c r="BH31" s="251"/>
      <c r="BI31" s="252"/>
      <c r="BJ31" s="251"/>
      <c r="BK31" s="251"/>
      <c r="BL31" s="252"/>
      <c r="BM31" s="251"/>
      <c r="BN31" s="251"/>
      <c r="BO31" s="252"/>
      <c r="BP31" s="251"/>
      <c r="BQ31" s="251"/>
      <c r="BR31" s="252"/>
      <c r="BS31" s="251"/>
      <c r="BT31" s="251"/>
      <c r="BU31" s="252"/>
      <c r="BV31" s="251"/>
      <c r="BW31" s="251"/>
      <c r="BX31" s="252"/>
      <c r="BY31" s="251"/>
      <c r="BZ31" s="251"/>
      <c r="CA31" s="252"/>
      <c r="CB31" s="251"/>
      <c r="CC31" s="251"/>
      <c r="CD31" s="252"/>
      <c r="CE31" s="251"/>
      <c r="CF31" s="251"/>
      <c r="CG31" s="252"/>
      <c r="CH31" s="251"/>
      <c r="CI31" s="251"/>
      <c r="CJ31" s="252"/>
      <c r="CK31" s="251"/>
      <c r="CL31" s="251"/>
      <c r="CM31" s="252"/>
      <c r="CN31" s="248"/>
      <c r="CO31" s="248"/>
      <c r="CP31" s="263"/>
    </row>
    <row r="32" spans="1:94" ht="30" customHeight="1" x14ac:dyDescent="0.2">
      <c r="A32" s="142" t="s">
        <v>27</v>
      </c>
      <c r="B32" s="143"/>
      <c r="C32" s="33">
        <f t="shared" si="1"/>
        <v>0</v>
      </c>
      <c r="D32" s="27"/>
      <c r="E32" s="250"/>
      <c r="F32" s="248"/>
      <c r="G32" s="248"/>
      <c r="H32" s="251"/>
      <c r="I32" s="251"/>
      <c r="J32" s="252"/>
      <c r="K32" s="248"/>
      <c r="L32" s="248"/>
      <c r="M32" s="248"/>
      <c r="N32" s="248"/>
      <c r="O32" s="248"/>
      <c r="P32" s="248"/>
      <c r="Q32" s="251"/>
      <c r="R32" s="251"/>
      <c r="S32" s="252"/>
      <c r="T32" s="251"/>
      <c r="U32" s="251"/>
      <c r="V32" s="252"/>
      <c r="W32" s="248"/>
      <c r="X32" s="248"/>
      <c r="Y32" s="248"/>
      <c r="Z32" s="248"/>
      <c r="AA32" s="248"/>
      <c r="AB32" s="248"/>
      <c r="AC32" s="251"/>
      <c r="AD32" s="251"/>
      <c r="AE32" s="252"/>
      <c r="AF32" s="251"/>
      <c r="AG32" s="251"/>
      <c r="AH32" s="252"/>
      <c r="AI32" s="251"/>
      <c r="AJ32" s="251"/>
      <c r="AK32" s="252"/>
      <c r="AL32" s="251"/>
      <c r="AM32" s="251"/>
      <c r="AN32" s="252"/>
      <c r="AO32" s="251"/>
      <c r="AP32" s="251"/>
      <c r="AQ32" s="252"/>
      <c r="AR32" s="251"/>
      <c r="AS32" s="251"/>
      <c r="AT32" s="252"/>
      <c r="AU32" s="251"/>
      <c r="AV32" s="251"/>
      <c r="AW32" s="252"/>
      <c r="AX32" s="251"/>
      <c r="AY32" s="251"/>
      <c r="AZ32" s="252"/>
      <c r="BA32" s="251"/>
      <c r="BB32" s="251"/>
      <c r="BC32" s="252"/>
      <c r="BD32" s="251"/>
      <c r="BE32" s="251"/>
      <c r="BF32" s="252"/>
      <c r="BG32" s="251"/>
      <c r="BH32" s="251"/>
      <c r="BI32" s="252"/>
      <c r="BJ32" s="251"/>
      <c r="BK32" s="251"/>
      <c r="BL32" s="252"/>
      <c r="BM32" s="251"/>
      <c r="BN32" s="251"/>
      <c r="BO32" s="252"/>
      <c r="BP32" s="251"/>
      <c r="BQ32" s="251"/>
      <c r="BR32" s="252"/>
      <c r="BS32" s="251"/>
      <c r="BT32" s="251"/>
      <c r="BU32" s="252"/>
      <c r="BV32" s="251"/>
      <c r="BW32" s="251"/>
      <c r="BX32" s="252"/>
      <c r="BY32" s="251"/>
      <c r="BZ32" s="251"/>
      <c r="CA32" s="252"/>
      <c r="CB32" s="251"/>
      <c r="CC32" s="251"/>
      <c r="CD32" s="252"/>
      <c r="CE32" s="251"/>
      <c r="CF32" s="251"/>
      <c r="CG32" s="252"/>
      <c r="CH32" s="251"/>
      <c r="CI32" s="251"/>
      <c r="CJ32" s="252"/>
      <c r="CK32" s="251"/>
      <c r="CL32" s="251"/>
      <c r="CM32" s="252"/>
      <c r="CN32" s="248"/>
      <c r="CO32" s="248"/>
      <c r="CP32" s="263"/>
    </row>
    <row r="33" spans="1:94" ht="30" customHeight="1" x14ac:dyDescent="0.2">
      <c r="A33" s="142" t="s">
        <v>13</v>
      </c>
      <c r="B33" s="143"/>
      <c r="C33" s="33">
        <f t="shared" si="1"/>
        <v>0</v>
      </c>
      <c r="D33" s="27"/>
      <c r="E33" s="250"/>
      <c r="F33" s="248"/>
      <c r="G33" s="248"/>
      <c r="H33" s="251"/>
      <c r="I33" s="251"/>
      <c r="J33" s="252"/>
      <c r="K33" s="248"/>
      <c r="L33" s="248"/>
      <c r="M33" s="248"/>
      <c r="N33" s="248"/>
      <c r="O33" s="248"/>
      <c r="P33" s="248"/>
      <c r="Q33" s="251"/>
      <c r="R33" s="251"/>
      <c r="S33" s="252"/>
      <c r="T33" s="251"/>
      <c r="U33" s="251"/>
      <c r="V33" s="252"/>
      <c r="W33" s="248"/>
      <c r="X33" s="248"/>
      <c r="Y33" s="248"/>
      <c r="Z33" s="248"/>
      <c r="AA33" s="248"/>
      <c r="AB33" s="248"/>
      <c r="AC33" s="251"/>
      <c r="AD33" s="251"/>
      <c r="AE33" s="252"/>
      <c r="AF33" s="251"/>
      <c r="AG33" s="251"/>
      <c r="AH33" s="252"/>
      <c r="AI33" s="251"/>
      <c r="AJ33" s="251"/>
      <c r="AK33" s="252"/>
      <c r="AL33" s="251"/>
      <c r="AM33" s="251"/>
      <c r="AN33" s="252"/>
      <c r="AO33" s="251"/>
      <c r="AP33" s="251"/>
      <c r="AQ33" s="252"/>
      <c r="AR33" s="251"/>
      <c r="AS33" s="251"/>
      <c r="AT33" s="252"/>
      <c r="AU33" s="251"/>
      <c r="AV33" s="251"/>
      <c r="AW33" s="252"/>
      <c r="AX33" s="251"/>
      <c r="AY33" s="251"/>
      <c r="AZ33" s="252"/>
      <c r="BA33" s="251"/>
      <c r="BB33" s="251"/>
      <c r="BC33" s="252"/>
      <c r="BD33" s="251"/>
      <c r="BE33" s="251"/>
      <c r="BF33" s="252"/>
      <c r="BG33" s="251"/>
      <c r="BH33" s="251"/>
      <c r="BI33" s="252"/>
      <c r="BJ33" s="251"/>
      <c r="BK33" s="251"/>
      <c r="BL33" s="252"/>
      <c r="BM33" s="251"/>
      <c r="BN33" s="251"/>
      <c r="BO33" s="252"/>
      <c r="BP33" s="251"/>
      <c r="BQ33" s="251"/>
      <c r="BR33" s="252"/>
      <c r="BS33" s="251"/>
      <c r="BT33" s="251"/>
      <c r="BU33" s="252"/>
      <c r="BV33" s="251"/>
      <c r="BW33" s="251"/>
      <c r="BX33" s="252"/>
      <c r="BY33" s="251"/>
      <c r="BZ33" s="251"/>
      <c r="CA33" s="252"/>
      <c r="CB33" s="251"/>
      <c r="CC33" s="251"/>
      <c r="CD33" s="252"/>
      <c r="CE33" s="251"/>
      <c r="CF33" s="251"/>
      <c r="CG33" s="252"/>
      <c r="CH33" s="251"/>
      <c r="CI33" s="251"/>
      <c r="CJ33" s="252"/>
      <c r="CK33" s="251"/>
      <c r="CL33" s="251"/>
      <c r="CM33" s="252"/>
      <c r="CN33" s="248"/>
      <c r="CO33" s="248"/>
      <c r="CP33" s="263"/>
    </row>
    <row r="34" spans="1:94" ht="30" customHeight="1" x14ac:dyDescent="0.2">
      <c r="A34" s="176" t="s">
        <v>35</v>
      </c>
      <c r="B34" s="177"/>
      <c r="C34" s="33">
        <f t="shared" si="1"/>
        <v>0</v>
      </c>
      <c r="D34" s="27"/>
      <c r="E34" s="250"/>
      <c r="F34" s="248"/>
      <c r="G34" s="248"/>
      <c r="H34" s="251"/>
      <c r="I34" s="251"/>
      <c r="J34" s="252"/>
      <c r="K34" s="248"/>
      <c r="L34" s="248"/>
      <c r="M34" s="248"/>
      <c r="N34" s="248"/>
      <c r="O34" s="248"/>
      <c r="P34" s="248"/>
      <c r="Q34" s="251"/>
      <c r="R34" s="251"/>
      <c r="S34" s="252"/>
      <c r="T34" s="251"/>
      <c r="U34" s="251"/>
      <c r="V34" s="252"/>
      <c r="W34" s="248"/>
      <c r="X34" s="248"/>
      <c r="Y34" s="248"/>
      <c r="Z34" s="248"/>
      <c r="AA34" s="248"/>
      <c r="AB34" s="248"/>
      <c r="AC34" s="251"/>
      <c r="AD34" s="251"/>
      <c r="AE34" s="252"/>
      <c r="AF34" s="251"/>
      <c r="AG34" s="251"/>
      <c r="AH34" s="252"/>
      <c r="AI34" s="251"/>
      <c r="AJ34" s="251"/>
      <c r="AK34" s="252"/>
      <c r="AL34" s="251"/>
      <c r="AM34" s="251"/>
      <c r="AN34" s="252"/>
      <c r="AO34" s="251"/>
      <c r="AP34" s="251"/>
      <c r="AQ34" s="252"/>
      <c r="AR34" s="251"/>
      <c r="AS34" s="251"/>
      <c r="AT34" s="252"/>
      <c r="AU34" s="251"/>
      <c r="AV34" s="251"/>
      <c r="AW34" s="252"/>
      <c r="AX34" s="251"/>
      <c r="AY34" s="251"/>
      <c r="AZ34" s="252"/>
      <c r="BA34" s="251"/>
      <c r="BB34" s="251"/>
      <c r="BC34" s="252"/>
      <c r="BD34" s="251"/>
      <c r="BE34" s="251"/>
      <c r="BF34" s="252"/>
      <c r="BG34" s="251"/>
      <c r="BH34" s="251"/>
      <c r="BI34" s="252"/>
      <c r="BJ34" s="251"/>
      <c r="BK34" s="251"/>
      <c r="BL34" s="252"/>
      <c r="BM34" s="251"/>
      <c r="BN34" s="251"/>
      <c r="BO34" s="252"/>
      <c r="BP34" s="251"/>
      <c r="BQ34" s="251"/>
      <c r="BR34" s="252"/>
      <c r="BS34" s="251"/>
      <c r="BT34" s="251"/>
      <c r="BU34" s="252"/>
      <c r="BV34" s="251"/>
      <c r="BW34" s="251"/>
      <c r="BX34" s="252"/>
      <c r="BY34" s="251"/>
      <c r="BZ34" s="251"/>
      <c r="CA34" s="252"/>
      <c r="CB34" s="251"/>
      <c r="CC34" s="251"/>
      <c r="CD34" s="252"/>
      <c r="CE34" s="251"/>
      <c r="CF34" s="251"/>
      <c r="CG34" s="252"/>
      <c r="CH34" s="251"/>
      <c r="CI34" s="251"/>
      <c r="CJ34" s="252"/>
      <c r="CK34" s="251"/>
      <c r="CL34" s="251"/>
      <c r="CM34" s="252"/>
      <c r="CN34" s="248"/>
      <c r="CO34" s="248"/>
      <c r="CP34" s="263"/>
    </row>
    <row r="35" spans="1:94" ht="30" customHeight="1" x14ac:dyDescent="0.2">
      <c r="A35" s="142" t="s">
        <v>28</v>
      </c>
      <c r="B35" s="143"/>
      <c r="C35" s="33">
        <f t="shared" si="1"/>
        <v>0</v>
      </c>
      <c r="D35" s="27"/>
      <c r="E35" s="250"/>
      <c r="F35" s="248"/>
      <c r="G35" s="248"/>
      <c r="H35" s="251"/>
      <c r="I35" s="251"/>
      <c r="J35" s="252"/>
      <c r="K35" s="248"/>
      <c r="L35" s="248"/>
      <c r="M35" s="248"/>
      <c r="N35" s="248"/>
      <c r="O35" s="248"/>
      <c r="P35" s="248"/>
      <c r="Q35" s="251"/>
      <c r="R35" s="251"/>
      <c r="S35" s="252"/>
      <c r="T35" s="251"/>
      <c r="U35" s="251"/>
      <c r="V35" s="252"/>
      <c r="W35" s="248"/>
      <c r="X35" s="248"/>
      <c r="Y35" s="248"/>
      <c r="Z35" s="248"/>
      <c r="AA35" s="248"/>
      <c r="AB35" s="248"/>
      <c r="AC35" s="251"/>
      <c r="AD35" s="251"/>
      <c r="AE35" s="252"/>
      <c r="AF35" s="251"/>
      <c r="AG35" s="251"/>
      <c r="AH35" s="252"/>
      <c r="AI35" s="251"/>
      <c r="AJ35" s="251"/>
      <c r="AK35" s="252"/>
      <c r="AL35" s="251"/>
      <c r="AM35" s="251"/>
      <c r="AN35" s="252"/>
      <c r="AO35" s="251"/>
      <c r="AP35" s="251"/>
      <c r="AQ35" s="252"/>
      <c r="AR35" s="251"/>
      <c r="AS35" s="251"/>
      <c r="AT35" s="252"/>
      <c r="AU35" s="251"/>
      <c r="AV35" s="251"/>
      <c r="AW35" s="252"/>
      <c r="AX35" s="251"/>
      <c r="AY35" s="251"/>
      <c r="AZ35" s="252"/>
      <c r="BA35" s="251"/>
      <c r="BB35" s="251"/>
      <c r="BC35" s="252"/>
      <c r="BD35" s="251"/>
      <c r="BE35" s="251"/>
      <c r="BF35" s="252"/>
      <c r="BG35" s="251"/>
      <c r="BH35" s="251"/>
      <c r="BI35" s="252"/>
      <c r="BJ35" s="251"/>
      <c r="BK35" s="251"/>
      <c r="BL35" s="252"/>
      <c r="BM35" s="251"/>
      <c r="BN35" s="251"/>
      <c r="BO35" s="252"/>
      <c r="BP35" s="251"/>
      <c r="BQ35" s="251"/>
      <c r="BR35" s="252"/>
      <c r="BS35" s="251"/>
      <c r="BT35" s="251"/>
      <c r="BU35" s="252"/>
      <c r="BV35" s="251"/>
      <c r="BW35" s="251"/>
      <c r="BX35" s="252"/>
      <c r="BY35" s="251"/>
      <c r="BZ35" s="251"/>
      <c r="CA35" s="252"/>
      <c r="CB35" s="251"/>
      <c r="CC35" s="251"/>
      <c r="CD35" s="252"/>
      <c r="CE35" s="251"/>
      <c r="CF35" s="251"/>
      <c r="CG35" s="252"/>
      <c r="CH35" s="251"/>
      <c r="CI35" s="251"/>
      <c r="CJ35" s="252"/>
      <c r="CK35" s="251"/>
      <c r="CL35" s="251"/>
      <c r="CM35" s="252"/>
      <c r="CN35" s="248"/>
      <c r="CO35" s="248"/>
      <c r="CP35" s="263"/>
    </row>
    <row r="36" spans="1:94" ht="30" customHeight="1" x14ac:dyDescent="0.2">
      <c r="A36" s="142" t="s">
        <v>29</v>
      </c>
      <c r="B36" s="143"/>
      <c r="C36" s="33">
        <f t="shared" si="1"/>
        <v>0</v>
      </c>
      <c r="D36" s="27"/>
      <c r="E36" s="250"/>
      <c r="F36" s="248"/>
      <c r="G36" s="248"/>
      <c r="H36" s="264"/>
      <c r="I36" s="251"/>
      <c r="J36" s="252"/>
      <c r="K36" s="248"/>
      <c r="L36" s="248"/>
      <c r="M36" s="248"/>
      <c r="N36" s="248"/>
      <c r="O36" s="248"/>
      <c r="P36" s="248"/>
      <c r="Q36" s="251"/>
      <c r="R36" s="251"/>
      <c r="S36" s="252"/>
      <c r="T36" s="251"/>
      <c r="U36" s="251"/>
      <c r="V36" s="252"/>
      <c r="W36" s="248"/>
      <c r="X36" s="248"/>
      <c r="Y36" s="248"/>
      <c r="Z36" s="248"/>
      <c r="AA36" s="248"/>
      <c r="AB36" s="248"/>
      <c r="AC36" s="251"/>
      <c r="AD36" s="251"/>
      <c r="AE36" s="252"/>
      <c r="AF36" s="251"/>
      <c r="AG36" s="251"/>
      <c r="AH36" s="252"/>
      <c r="AI36" s="251"/>
      <c r="AJ36" s="251"/>
      <c r="AK36" s="252"/>
      <c r="AL36" s="251"/>
      <c r="AM36" s="251"/>
      <c r="AN36" s="252"/>
      <c r="AO36" s="251"/>
      <c r="AP36" s="251"/>
      <c r="AQ36" s="252"/>
      <c r="AR36" s="251"/>
      <c r="AS36" s="251"/>
      <c r="AT36" s="252"/>
      <c r="AU36" s="251"/>
      <c r="AV36" s="251"/>
      <c r="AW36" s="252"/>
      <c r="AX36" s="251"/>
      <c r="AY36" s="251"/>
      <c r="AZ36" s="252"/>
      <c r="BA36" s="251"/>
      <c r="BB36" s="251"/>
      <c r="BC36" s="252"/>
      <c r="BD36" s="251"/>
      <c r="BE36" s="251"/>
      <c r="BF36" s="252"/>
      <c r="BG36" s="251"/>
      <c r="BH36" s="251"/>
      <c r="BI36" s="252"/>
      <c r="BJ36" s="251"/>
      <c r="BK36" s="251"/>
      <c r="BL36" s="252"/>
      <c r="BM36" s="251"/>
      <c r="BN36" s="251"/>
      <c r="BO36" s="252"/>
      <c r="BP36" s="251"/>
      <c r="BQ36" s="251"/>
      <c r="BR36" s="252"/>
      <c r="BS36" s="251"/>
      <c r="BT36" s="251"/>
      <c r="BU36" s="252"/>
      <c r="BV36" s="251"/>
      <c r="BW36" s="251"/>
      <c r="BX36" s="252"/>
      <c r="BY36" s="251"/>
      <c r="BZ36" s="251"/>
      <c r="CA36" s="252"/>
      <c r="CB36" s="251"/>
      <c r="CC36" s="251"/>
      <c r="CD36" s="252"/>
      <c r="CE36" s="251"/>
      <c r="CF36" s="251"/>
      <c r="CG36" s="252"/>
      <c r="CH36" s="251"/>
      <c r="CI36" s="251"/>
      <c r="CJ36" s="252"/>
      <c r="CK36" s="251"/>
      <c r="CL36" s="251"/>
      <c r="CM36" s="252"/>
      <c r="CN36" s="248"/>
      <c r="CO36" s="248"/>
      <c r="CP36" s="263"/>
    </row>
    <row r="37" spans="1:94" ht="30" customHeight="1" x14ac:dyDescent="0.2">
      <c r="A37" s="142" t="s">
        <v>30</v>
      </c>
      <c r="B37" s="143"/>
      <c r="C37" s="33">
        <f t="shared" si="1"/>
        <v>0</v>
      </c>
      <c r="D37" s="27"/>
      <c r="E37" s="250"/>
      <c r="F37" s="248"/>
      <c r="G37" s="248"/>
      <c r="H37" s="265"/>
      <c r="I37" s="265"/>
      <c r="J37" s="265"/>
      <c r="K37" s="265"/>
      <c r="L37" s="265"/>
      <c r="M37" s="265"/>
      <c r="N37" s="265"/>
      <c r="O37" s="265"/>
      <c r="P37" s="265"/>
      <c r="Q37" s="265"/>
      <c r="R37" s="265"/>
      <c r="S37" s="265"/>
      <c r="T37" s="265"/>
      <c r="U37" s="265"/>
      <c r="V37" s="265"/>
      <c r="W37" s="265"/>
      <c r="X37" s="265"/>
      <c r="Y37" s="265"/>
      <c r="Z37" s="265"/>
      <c r="AA37" s="265"/>
      <c r="AB37" s="265"/>
      <c r="AC37" s="265"/>
      <c r="AD37" s="265"/>
      <c r="AE37" s="265"/>
      <c r="AF37" s="265"/>
      <c r="AG37" s="265"/>
      <c r="AH37" s="265"/>
      <c r="AI37" s="265"/>
      <c r="AJ37" s="265"/>
      <c r="AK37" s="265"/>
      <c r="AL37" s="265"/>
      <c r="AM37" s="265"/>
      <c r="AN37" s="265"/>
      <c r="AO37" s="265"/>
      <c r="AP37" s="265"/>
      <c r="AQ37" s="265"/>
      <c r="AR37" s="265"/>
      <c r="AS37" s="265"/>
      <c r="AT37" s="265"/>
      <c r="AU37" s="265"/>
      <c r="AV37" s="265"/>
      <c r="AW37" s="265"/>
      <c r="AX37" s="265"/>
      <c r="AY37" s="265"/>
      <c r="AZ37" s="265"/>
      <c r="BA37" s="265"/>
      <c r="BB37" s="265"/>
      <c r="BC37" s="265"/>
      <c r="BD37" s="265"/>
      <c r="BE37" s="265"/>
      <c r="BF37" s="265"/>
      <c r="BG37" s="265"/>
      <c r="BH37" s="265"/>
      <c r="BI37" s="265"/>
      <c r="BJ37" s="265"/>
      <c r="BK37" s="265"/>
      <c r="BL37" s="265"/>
      <c r="BM37" s="265"/>
      <c r="BN37" s="265"/>
      <c r="BO37" s="265"/>
      <c r="BP37" s="265"/>
      <c r="BQ37" s="265"/>
      <c r="BR37" s="265"/>
      <c r="BS37" s="265"/>
      <c r="BT37" s="265"/>
      <c r="BU37" s="265"/>
      <c r="BV37" s="265"/>
      <c r="BW37" s="265"/>
      <c r="BX37" s="265"/>
      <c r="BY37" s="265"/>
      <c r="BZ37" s="265"/>
      <c r="CA37" s="265"/>
      <c r="CB37" s="265"/>
      <c r="CC37" s="265"/>
      <c r="CD37" s="265"/>
      <c r="CE37" s="265"/>
      <c r="CF37" s="265"/>
      <c r="CG37" s="265"/>
      <c r="CH37" s="265"/>
      <c r="CI37" s="265"/>
      <c r="CJ37" s="265"/>
      <c r="CK37" s="265"/>
      <c r="CL37" s="265"/>
      <c r="CM37" s="265"/>
      <c r="CN37" s="265"/>
      <c r="CO37" s="265"/>
      <c r="CP37" s="266"/>
    </row>
    <row r="38" spans="1:94" ht="30" customHeight="1" x14ac:dyDescent="0.2">
      <c r="A38" s="142" t="s">
        <v>31</v>
      </c>
      <c r="B38" s="143"/>
      <c r="C38" s="33">
        <f t="shared" si="1"/>
        <v>0</v>
      </c>
      <c r="D38" s="27"/>
      <c r="E38" s="250"/>
      <c r="F38" s="248"/>
      <c r="G38" s="248"/>
      <c r="H38" s="248"/>
      <c r="I38" s="248"/>
      <c r="J38" s="248"/>
      <c r="K38" s="248"/>
      <c r="L38" s="248"/>
      <c r="M38" s="248"/>
      <c r="N38" s="248"/>
      <c r="O38" s="248"/>
      <c r="P38" s="248"/>
      <c r="Q38" s="248"/>
      <c r="R38" s="248"/>
      <c r="S38" s="248"/>
      <c r="T38" s="248"/>
      <c r="U38" s="248"/>
      <c r="V38" s="248"/>
      <c r="W38" s="248"/>
      <c r="X38" s="248"/>
      <c r="Y38" s="248"/>
      <c r="Z38" s="248"/>
      <c r="AA38" s="248"/>
      <c r="AB38" s="248"/>
      <c r="AC38" s="248"/>
      <c r="AD38" s="248"/>
      <c r="AE38" s="248"/>
      <c r="AF38" s="248"/>
      <c r="AG38" s="248"/>
      <c r="AH38" s="248"/>
      <c r="AI38" s="248"/>
      <c r="AJ38" s="248"/>
      <c r="AK38" s="248"/>
      <c r="AL38" s="248"/>
      <c r="AM38" s="248"/>
      <c r="AN38" s="248"/>
      <c r="AO38" s="248"/>
      <c r="AP38" s="248"/>
      <c r="AQ38" s="248"/>
      <c r="AR38" s="248"/>
      <c r="AS38" s="248"/>
      <c r="AT38" s="248"/>
      <c r="AU38" s="248"/>
      <c r="AV38" s="248"/>
      <c r="AW38" s="248"/>
      <c r="AX38" s="248"/>
      <c r="AY38" s="248"/>
      <c r="AZ38" s="248"/>
      <c r="BA38" s="248"/>
      <c r="BB38" s="248"/>
      <c r="BC38" s="248"/>
      <c r="BD38" s="248"/>
      <c r="BE38" s="248"/>
      <c r="BF38" s="248"/>
      <c r="BG38" s="248"/>
      <c r="BH38" s="248"/>
      <c r="BI38" s="248"/>
      <c r="BJ38" s="248"/>
      <c r="BK38" s="248"/>
      <c r="BL38" s="248"/>
      <c r="BM38" s="248"/>
      <c r="BN38" s="248"/>
      <c r="BO38" s="248"/>
      <c r="BP38" s="248"/>
      <c r="BQ38" s="248"/>
      <c r="BR38" s="248"/>
      <c r="BS38" s="248"/>
      <c r="BT38" s="248"/>
      <c r="BU38" s="248"/>
      <c r="BV38" s="248"/>
      <c r="BW38" s="248"/>
      <c r="BX38" s="248"/>
      <c r="BY38" s="248"/>
      <c r="BZ38" s="248"/>
      <c r="CA38" s="248"/>
      <c r="CB38" s="248"/>
      <c r="CC38" s="248"/>
      <c r="CD38" s="248"/>
      <c r="CE38" s="248"/>
      <c r="CF38" s="248"/>
      <c r="CG38" s="248"/>
      <c r="CH38" s="248"/>
      <c r="CI38" s="248"/>
      <c r="CJ38" s="248"/>
      <c r="CK38" s="248"/>
      <c r="CL38" s="248"/>
      <c r="CM38" s="248"/>
      <c r="CN38" s="248"/>
      <c r="CO38" s="248"/>
      <c r="CP38" s="263"/>
    </row>
    <row r="39" spans="1:94" ht="30" customHeight="1" thickBot="1" x14ac:dyDescent="0.25">
      <c r="A39" s="172" t="s">
        <v>32</v>
      </c>
      <c r="B39" s="173"/>
      <c r="C39" s="34">
        <f t="shared" si="1"/>
        <v>0</v>
      </c>
      <c r="D39" s="28"/>
      <c r="E39" s="254"/>
      <c r="F39" s="255"/>
      <c r="G39" s="255"/>
      <c r="H39" s="255"/>
      <c r="I39" s="255"/>
      <c r="J39" s="255"/>
      <c r="K39" s="255"/>
      <c r="L39" s="255"/>
      <c r="M39" s="255"/>
      <c r="N39" s="255"/>
      <c r="O39" s="255"/>
      <c r="P39" s="255"/>
      <c r="Q39" s="255"/>
      <c r="R39" s="255"/>
      <c r="S39" s="255"/>
      <c r="T39" s="255"/>
      <c r="U39" s="255"/>
      <c r="V39" s="255"/>
      <c r="W39" s="255"/>
      <c r="X39" s="255"/>
      <c r="Y39" s="255"/>
      <c r="Z39" s="255"/>
      <c r="AA39" s="255"/>
      <c r="AB39" s="255"/>
      <c r="AC39" s="255"/>
      <c r="AD39" s="255"/>
      <c r="AE39" s="255"/>
      <c r="AF39" s="255"/>
      <c r="AG39" s="255"/>
      <c r="AH39" s="255"/>
      <c r="AI39" s="255"/>
      <c r="AJ39" s="255"/>
      <c r="AK39" s="255"/>
      <c r="AL39" s="255"/>
      <c r="AM39" s="255"/>
      <c r="AN39" s="255"/>
      <c r="AO39" s="255"/>
      <c r="AP39" s="255"/>
      <c r="AQ39" s="255"/>
      <c r="AR39" s="255"/>
      <c r="AS39" s="255"/>
      <c r="AT39" s="255"/>
      <c r="AU39" s="255"/>
      <c r="AV39" s="255"/>
      <c r="AW39" s="255"/>
      <c r="AX39" s="255"/>
      <c r="AY39" s="255"/>
      <c r="AZ39" s="255"/>
      <c r="BA39" s="255"/>
      <c r="BB39" s="255"/>
      <c r="BC39" s="255"/>
      <c r="BD39" s="255"/>
      <c r="BE39" s="255"/>
      <c r="BF39" s="255"/>
      <c r="BG39" s="255"/>
      <c r="BH39" s="255"/>
      <c r="BI39" s="255"/>
      <c r="BJ39" s="255"/>
      <c r="BK39" s="255"/>
      <c r="BL39" s="255"/>
      <c r="BM39" s="255"/>
      <c r="BN39" s="255"/>
      <c r="BO39" s="255"/>
      <c r="BP39" s="255"/>
      <c r="BQ39" s="255"/>
      <c r="BR39" s="255"/>
      <c r="BS39" s="255"/>
      <c r="BT39" s="255"/>
      <c r="BU39" s="255"/>
      <c r="BV39" s="255"/>
      <c r="BW39" s="255"/>
      <c r="BX39" s="255"/>
      <c r="BY39" s="255"/>
      <c r="BZ39" s="255"/>
      <c r="CA39" s="255"/>
      <c r="CB39" s="255"/>
      <c r="CC39" s="255"/>
      <c r="CD39" s="255"/>
      <c r="CE39" s="255"/>
      <c r="CF39" s="255"/>
      <c r="CG39" s="255"/>
      <c r="CH39" s="255"/>
      <c r="CI39" s="255"/>
      <c r="CJ39" s="255"/>
      <c r="CK39" s="255"/>
      <c r="CL39" s="255"/>
      <c r="CM39" s="255"/>
      <c r="CN39" s="255"/>
      <c r="CO39" s="255"/>
      <c r="CP39" s="267"/>
    </row>
    <row r="40" spans="1:94" s="100" customFormat="1" ht="30" customHeight="1" thickTop="1" thickBot="1" x14ac:dyDescent="0.25">
      <c r="A40" s="174" t="s">
        <v>14</v>
      </c>
      <c r="B40" s="174"/>
      <c r="C40" s="101">
        <f>SUM(C26:C39)</f>
        <v>0</v>
      </c>
      <c r="D40" s="102"/>
      <c r="E40" s="259">
        <f>SUM(E26:E39)</f>
        <v>0</v>
      </c>
      <c r="F40" s="260"/>
      <c r="G40" s="260"/>
      <c r="H40" s="260">
        <f t="shared" ref="H40" si="2">SUM(H26:H39)</f>
        <v>0</v>
      </c>
      <c r="I40" s="260"/>
      <c r="J40" s="260"/>
      <c r="K40" s="260">
        <f t="shared" ref="K40" si="3">SUM(K26:K39)</f>
        <v>0</v>
      </c>
      <c r="L40" s="260"/>
      <c r="M40" s="260"/>
      <c r="N40" s="260">
        <f t="shared" ref="N40" si="4">SUM(N26:N39)</f>
        <v>0</v>
      </c>
      <c r="O40" s="260"/>
      <c r="P40" s="260"/>
      <c r="Q40" s="260">
        <f t="shared" ref="Q40" si="5">SUM(Q26:Q39)</f>
        <v>0</v>
      </c>
      <c r="R40" s="260"/>
      <c r="S40" s="260"/>
      <c r="T40" s="260">
        <f t="shared" ref="T40" si="6">SUM(T26:T39)</f>
        <v>0</v>
      </c>
      <c r="U40" s="260"/>
      <c r="V40" s="260"/>
      <c r="W40" s="260">
        <f t="shared" ref="W40" si="7">SUM(W26:W39)</f>
        <v>0</v>
      </c>
      <c r="X40" s="260"/>
      <c r="Y40" s="260"/>
      <c r="Z40" s="260">
        <f t="shared" ref="Z40" si="8">SUM(Z26:Z39)</f>
        <v>0</v>
      </c>
      <c r="AA40" s="260"/>
      <c r="AB40" s="260"/>
      <c r="AC40" s="202">
        <f t="shared" ref="AC40" si="9">SUM(AC26:AC39)</f>
        <v>0</v>
      </c>
      <c r="AD40" s="202"/>
      <c r="AE40" s="202"/>
      <c r="AF40" s="202">
        <f t="shared" ref="AF40" si="10">SUM(AF26:AF39)</f>
        <v>0</v>
      </c>
      <c r="AG40" s="202"/>
      <c r="AH40" s="202"/>
      <c r="AI40" s="202">
        <f t="shared" ref="AI40" si="11">SUM(AI26:AI39)</f>
        <v>0</v>
      </c>
      <c r="AJ40" s="202"/>
      <c r="AK40" s="202"/>
      <c r="AL40" s="202">
        <f t="shared" ref="AL40" si="12">SUM(AL26:AL39)</f>
        <v>0</v>
      </c>
      <c r="AM40" s="202"/>
      <c r="AN40" s="202"/>
      <c r="AO40" s="202">
        <f t="shared" ref="AO40" si="13">SUM(AO26:AO39)</f>
        <v>0</v>
      </c>
      <c r="AP40" s="202"/>
      <c r="AQ40" s="202"/>
      <c r="AR40" s="202">
        <f t="shared" ref="AR40" si="14">SUM(AR26:AR39)</f>
        <v>0</v>
      </c>
      <c r="AS40" s="202"/>
      <c r="AT40" s="202"/>
      <c r="AU40" s="202">
        <f t="shared" ref="AU40" si="15">SUM(AU26:AU39)</f>
        <v>0</v>
      </c>
      <c r="AV40" s="202"/>
      <c r="AW40" s="202"/>
      <c r="AX40" s="202">
        <f t="shared" ref="AX40" si="16">SUM(AX26:AX39)</f>
        <v>0</v>
      </c>
      <c r="AY40" s="202"/>
      <c r="AZ40" s="202"/>
      <c r="BA40" s="202">
        <f t="shared" ref="BA40" si="17">SUM(BA26:BA39)</f>
        <v>0</v>
      </c>
      <c r="BB40" s="202"/>
      <c r="BC40" s="202"/>
      <c r="BD40" s="202">
        <f t="shared" ref="BD40" si="18">SUM(BD26:BD39)</f>
        <v>0</v>
      </c>
      <c r="BE40" s="202"/>
      <c r="BF40" s="202"/>
      <c r="BG40" s="202">
        <f t="shared" ref="BG40" si="19">SUM(BG26:BG39)</f>
        <v>0</v>
      </c>
      <c r="BH40" s="202"/>
      <c r="BI40" s="202"/>
      <c r="BJ40" s="202">
        <f t="shared" ref="BJ40" si="20">SUM(BJ26:BJ39)</f>
        <v>0</v>
      </c>
      <c r="BK40" s="202"/>
      <c r="BL40" s="202"/>
      <c r="BM40" s="202">
        <f t="shared" ref="BM40" si="21">SUM(BM26:BM39)</f>
        <v>0</v>
      </c>
      <c r="BN40" s="202"/>
      <c r="BO40" s="202"/>
      <c r="BP40" s="202">
        <f t="shared" ref="BP40" si="22">SUM(BP26:BP39)</f>
        <v>0</v>
      </c>
      <c r="BQ40" s="202"/>
      <c r="BR40" s="202"/>
      <c r="BS40" s="202">
        <f t="shared" ref="BS40" si="23">SUM(BS26:BS39)</f>
        <v>0</v>
      </c>
      <c r="BT40" s="202"/>
      <c r="BU40" s="202"/>
      <c r="BV40" s="202">
        <f t="shared" ref="BV40" si="24">SUM(BV26:BV39)</f>
        <v>0</v>
      </c>
      <c r="BW40" s="202"/>
      <c r="BX40" s="202"/>
      <c r="BY40" s="202">
        <f t="shared" ref="BY40" si="25">SUM(BY26:BY39)</f>
        <v>0</v>
      </c>
      <c r="BZ40" s="202"/>
      <c r="CA40" s="202"/>
      <c r="CB40" s="202">
        <f t="shared" ref="CB40" si="26">SUM(CB26:CB39)</f>
        <v>0</v>
      </c>
      <c r="CC40" s="202"/>
      <c r="CD40" s="202"/>
      <c r="CE40" s="202">
        <f t="shared" ref="CE40" si="27">SUM(CE26:CE39)</f>
        <v>0</v>
      </c>
      <c r="CF40" s="202"/>
      <c r="CG40" s="202"/>
      <c r="CH40" s="202">
        <f t="shared" ref="CH40" si="28">SUM(CH26:CH39)</f>
        <v>0</v>
      </c>
      <c r="CI40" s="202"/>
      <c r="CJ40" s="202"/>
      <c r="CK40" s="202">
        <f>SUM(CK26:CK39)</f>
        <v>0</v>
      </c>
      <c r="CL40" s="202"/>
      <c r="CM40" s="202"/>
      <c r="CN40" s="260">
        <f t="shared" ref="CN40" si="29">SUM(CN26:CN39)</f>
        <v>0</v>
      </c>
      <c r="CO40" s="260"/>
      <c r="CP40" s="261"/>
    </row>
    <row r="41" spans="1:94" s="100" customFormat="1" ht="43.2" customHeight="1" collapsed="1" thickBot="1" x14ac:dyDescent="0.25">
      <c r="A41" s="175" t="s">
        <v>5</v>
      </c>
      <c r="B41" s="175"/>
      <c r="C41" s="48">
        <f>C23-C40</f>
        <v>0</v>
      </c>
      <c r="D41" s="49"/>
      <c r="E41" s="268">
        <f t="shared" ref="E41" si="30">E23-E40</f>
        <v>0</v>
      </c>
      <c r="F41" s="269"/>
      <c r="G41" s="269"/>
      <c r="H41" s="269">
        <f t="shared" ref="H41" si="31">H23-H40</f>
        <v>0</v>
      </c>
      <c r="I41" s="269"/>
      <c r="J41" s="269"/>
      <c r="K41" s="269">
        <f t="shared" ref="K41" si="32">K23-K40</f>
        <v>0</v>
      </c>
      <c r="L41" s="269"/>
      <c r="M41" s="269"/>
      <c r="N41" s="269">
        <f t="shared" ref="N41" si="33">N23-N40</f>
        <v>0</v>
      </c>
      <c r="O41" s="269"/>
      <c r="P41" s="269"/>
      <c r="Q41" s="269">
        <f t="shared" ref="Q41" si="34">Q23-Q40</f>
        <v>0</v>
      </c>
      <c r="R41" s="269"/>
      <c r="S41" s="269"/>
      <c r="T41" s="269">
        <f t="shared" ref="T41" si="35">T23-T40</f>
        <v>0</v>
      </c>
      <c r="U41" s="269"/>
      <c r="V41" s="269"/>
      <c r="W41" s="269">
        <f t="shared" ref="W41" si="36">W23-W40</f>
        <v>0</v>
      </c>
      <c r="X41" s="269"/>
      <c r="Y41" s="269"/>
      <c r="Z41" s="269">
        <f t="shared" ref="Z41" si="37">Z23-Z40</f>
        <v>0</v>
      </c>
      <c r="AA41" s="269"/>
      <c r="AB41" s="269"/>
      <c r="AC41" s="206">
        <f t="shared" ref="AC41" si="38">AC23-AC40</f>
        <v>0</v>
      </c>
      <c r="AD41" s="206"/>
      <c r="AE41" s="206"/>
      <c r="AF41" s="206">
        <f t="shared" ref="AF41" si="39">AF23-AF40</f>
        <v>0</v>
      </c>
      <c r="AG41" s="206"/>
      <c r="AH41" s="206"/>
      <c r="AI41" s="206">
        <f t="shared" ref="AI41" si="40">AI23-AI40</f>
        <v>0</v>
      </c>
      <c r="AJ41" s="206"/>
      <c r="AK41" s="206"/>
      <c r="AL41" s="206">
        <f t="shared" ref="AL41" si="41">AL23-AL40</f>
        <v>0</v>
      </c>
      <c r="AM41" s="206"/>
      <c r="AN41" s="206"/>
      <c r="AO41" s="206">
        <f t="shared" ref="AO41" si="42">AO23-AO40</f>
        <v>0</v>
      </c>
      <c r="AP41" s="206"/>
      <c r="AQ41" s="206"/>
      <c r="AR41" s="206">
        <f t="shared" ref="AR41" si="43">AR23-AR40</f>
        <v>0</v>
      </c>
      <c r="AS41" s="206"/>
      <c r="AT41" s="206"/>
      <c r="AU41" s="206">
        <f t="shared" ref="AU41" si="44">AU23-AU40</f>
        <v>0</v>
      </c>
      <c r="AV41" s="206"/>
      <c r="AW41" s="206"/>
      <c r="AX41" s="206">
        <f t="shared" ref="AX41" si="45">AX23-AX40</f>
        <v>0</v>
      </c>
      <c r="AY41" s="206"/>
      <c r="AZ41" s="206"/>
      <c r="BA41" s="206">
        <f t="shared" ref="BA41" si="46">BA23-BA40</f>
        <v>0</v>
      </c>
      <c r="BB41" s="206"/>
      <c r="BC41" s="206"/>
      <c r="BD41" s="206">
        <f t="shared" ref="BD41" si="47">BD23-BD40</f>
        <v>0</v>
      </c>
      <c r="BE41" s="206"/>
      <c r="BF41" s="206"/>
      <c r="BG41" s="206">
        <f t="shared" ref="BG41" si="48">BG23-BG40</f>
        <v>0</v>
      </c>
      <c r="BH41" s="206"/>
      <c r="BI41" s="206"/>
      <c r="BJ41" s="206">
        <f t="shared" ref="BJ41" si="49">BJ23-BJ40</f>
        <v>0</v>
      </c>
      <c r="BK41" s="206"/>
      <c r="BL41" s="206"/>
      <c r="BM41" s="206">
        <f t="shared" ref="BM41" si="50">BM23-BM40</f>
        <v>0</v>
      </c>
      <c r="BN41" s="206"/>
      <c r="BO41" s="206"/>
      <c r="BP41" s="206">
        <f t="shared" ref="BP41" si="51">BP23-BP40</f>
        <v>0</v>
      </c>
      <c r="BQ41" s="206"/>
      <c r="BR41" s="206"/>
      <c r="BS41" s="206">
        <f t="shared" ref="BS41" si="52">BS23-BS40</f>
        <v>0</v>
      </c>
      <c r="BT41" s="206"/>
      <c r="BU41" s="206"/>
      <c r="BV41" s="206">
        <f t="shared" ref="BV41" si="53">BV23-BV40</f>
        <v>0</v>
      </c>
      <c r="BW41" s="206"/>
      <c r="BX41" s="206"/>
      <c r="BY41" s="206">
        <f>BY23-BY40</f>
        <v>0</v>
      </c>
      <c r="BZ41" s="206"/>
      <c r="CA41" s="206"/>
      <c r="CB41" s="206">
        <f t="shared" ref="CB41" si="54">CB23-CB40</f>
        <v>0</v>
      </c>
      <c r="CC41" s="206"/>
      <c r="CD41" s="206"/>
      <c r="CE41" s="206">
        <f t="shared" ref="CE41" si="55">CE23-CE40</f>
        <v>0</v>
      </c>
      <c r="CF41" s="206"/>
      <c r="CG41" s="206"/>
      <c r="CH41" s="206">
        <f t="shared" ref="CH41" si="56">CH23-CH40</f>
        <v>0</v>
      </c>
      <c r="CI41" s="206"/>
      <c r="CJ41" s="206"/>
      <c r="CK41" s="206">
        <f>CK23-CK40</f>
        <v>0</v>
      </c>
      <c r="CL41" s="206"/>
      <c r="CM41" s="206"/>
      <c r="CN41" s="269">
        <f t="shared" ref="CN41" si="57">CN23-CN40</f>
        <v>0</v>
      </c>
      <c r="CO41" s="269"/>
      <c r="CP41" s="270"/>
    </row>
    <row r="42" spans="1:94" ht="34.950000000000003" customHeight="1" x14ac:dyDescent="0.2"/>
    <row r="43" spans="1:94" ht="34.950000000000003" customHeight="1" x14ac:dyDescent="0.2"/>
  </sheetData>
  <sheetProtection algorithmName="SHA-512" hashValue="AT5fgc7csgWfxI20t8AJUlzThiEjOeMgXF5ziCTo8L5R4ItSDfSwcviZ5viS+VuuMULaq77echk7sHEYgpyr/w==" saltValue="wF1Rh0j5VkMjBOUpX6qk3A==" spinCount="100000" sheet="1" formatColumns="0" selectLockedCells="1"/>
  <mergeCells count="966">
    <mergeCell ref="H9:I9"/>
    <mergeCell ref="K9:L9"/>
    <mergeCell ref="N9:O9"/>
    <mergeCell ref="D4:D5"/>
    <mergeCell ref="E4:G4"/>
    <mergeCell ref="H4:M4"/>
    <mergeCell ref="E5:G5"/>
    <mergeCell ref="H5:M5"/>
    <mergeCell ref="D1:P2"/>
    <mergeCell ref="BM9:BN9"/>
    <mergeCell ref="BP9:BQ9"/>
    <mergeCell ref="AI9:AJ9"/>
    <mergeCell ref="AL9:AM9"/>
    <mergeCell ref="AO9:AP9"/>
    <mergeCell ref="AR9:AS9"/>
    <mergeCell ref="AU9:AV9"/>
    <mergeCell ref="AX9:AY9"/>
    <mergeCell ref="Q9:R9"/>
    <mergeCell ref="T9:U9"/>
    <mergeCell ref="W9:X9"/>
    <mergeCell ref="Z9:AA9"/>
    <mergeCell ref="AC9:AD9"/>
    <mergeCell ref="AF9:AG9"/>
    <mergeCell ref="AJ10:AK10"/>
    <mergeCell ref="AM10:AN10"/>
    <mergeCell ref="AP10:AQ10"/>
    <mergeCell ref="AS10:AT10"/>
    <mergeCell ref="CK9:CL9"/>
    <mergeCell ref="CN9:CO9"/>
    <mergeCell ref="F10:G10"/>
    <mergeCell ref="I10:J10"/>
    <mergeCell ref="L10:M10"/>
    <mergeCell ref="O10:P10"/>
    <mergeCell ref="R10:S10"/>
    <mergeCell ref="U10:V10"/>
    <mergeCell ref="X10:Y10"/>
    <mergeCell ref="AA10:AB10"/>
    <mergeCell ref="BS9:BT9"/>
    <mergeCell ref="BV9:BW9"/>
    <mergeCell ref="BY9:BZ9"/>
    <mergeCell ref="CB9:CC9"/>
    <mergeCell ref="CE9:CF9"/>
    <mergeCell ref="CH9:CI9"/>
    <mergeCell ref="BA9:BB9"/>
    <mergeCell ref="BD9:BE9"/>
    <mergeCell ref="BG9:BH9"/>
    <mergeCell ref="BJ9:BK9"/>
    <mergeCell ref="CF10:CG10"/>
    <mergeCell ref="CI10:CJ10"/>
    <mergeCell ref="CL10:CM10"/>
    <mergeCell ref="CO10:CP10"/>
    <mergeCell ref="E11:G11"/>
    <mergeCell ref="H11:J11"/>
    <mergeCell ref="K11:M11"/>
    <mergeCell ref="N11:P11"/>
    <mergeCell ref="Q11:S11"/>
    <mergeCell ref="T11:V11"/>
    <mergeCell ref="BN10:BO10"/>
    <mergeCell ref="BQ10:BR10"/>
    <mergeCell ref="BT10:BU10"/>
    <mergeCell ref="BW10:BX10"/>
    <mergeCell ref="BZ10:CA10"/>
    <mergeCell ref="CC10:CD10"/>
    <mergeCell ref="AV10:AW10"/>
    <mergeCell ref="AY10:AZ10"/>
    <mergeCell ref="BB10:BC10"/>
    <mergeCell ref="BE10:BF10"/>
    <mergeCell ref="BH10:BI10"/>
    <mergeCell ref="BK10:BL10"/>
    <mergeCell ref="AD10:AE10"/>
    <mergeCell ref="AG10:AH10"/>
    <mergeCell ref="CH11:CJ11"/>
    <mergeCell ref="CK11:CM11"/>
    <mergeCell ref="CN11:CP11"/>
    <mergeCell ref="BG11:BI11"/>
    <mergeCell ref="BJ11:BL11"/>
    <mergeCell ref="BM11:BO11"/>
    <mergeCell ref="BP11:BR11"/>
    <mergeCell ref="BS11:BU11"/>
    <mergeCell ref="BV11:BX11"/>
    <mergeCell ref="A12:B12"/>
    <mergeCell ref="E12:G12"/>
    <mergeCell ref="H12:J12"/>
    <mergeCell ref="K12:M12"/>
    <mergeCell ref="N12:P12"/>
    <mergeCell ref="Q12:S12"/>
    <mergeCell ref="BY11:CA11"/>
    <mergeCell ref="CB11:CD11"/>
    <mergeCell ref="CE11:CG11"/>
    <mergeCell ref="AO11:AQ11"/>
    <mergeCell ref="AR11:AT11"/>
    <mergeCell ref="AU11:AW11"/>
    <mergeCell ref="AX11:AZ11"/>
    <mergeCell ref="BA11:BC11"/>
    <mergeCell ref="BD11:BF11"/>
    <mergeCell ref="W11:Y11"/>
    <mergeCell ref="Z11:AB11"/>
    <mergeCell ref="AC11:AE11"/>
    <mergeCell ref="AF11:AH11"/>
    <mergeCell ref="AI11:AK11"/>
    <mergeCell ref="AL11:AN11"/>
    <mergeCell ref="A9:B11"/>
    <mergeCell ref="C9:C11"/>
    <mergeCell ref="E9:F9"/>
    <mergeCell ref="BP12:BR12"/>
    <mergeCell ref="BS12:BU12"/>
    <mergeCell ref="AL12:AN12"/>
    <mergeCell ref="AO12:AQ12"/>
    <mergeCell ref="AR12:AT12"/>
    <mergeCell ref="AU12:AW12"/>
    <mergeCell ref="AX12:AZ12"/>
    <mergeCell ref="BA12:BC12"/>
    <mergeCell ref="T12:V12"/>
    <mergeCell ref="W12:Y12"/>
    <mergeCell ref="Z12:AB12"/>
    <mergeCell ref="AC12:AE12"/>
    <mergeCell ref="AF12:AH12"/>
    <mergeCell ref="AI12:AK12"/>
    <mergeCell ref="AI13:AK13"/>
    <mergeCell ref="AL13:AN13"/>
    <mergeCell ref="AO13:AQ13"/>
    <mergeCell ref="AR13:AT13"/>
    <mergeCell ref="CN12:CP12"/>
    <mergeCell ref="A13:B13"/>
    <mergeCell ref="E13:G13"/>
    <mergeCell ref="H13:J13"/>
    <mergeCell ref="K13:M13"/>
    <mergeCell ref="N13:P13"/>
    <mergeCell ref="Q13:S13"/>
    <mergeCell ref="T13:V13"/>
    <mergeCell ref="W13:Y13"/>
    <mergeCell ref="Z13:AB13"/>
    <mergeCell ref="BV12:BX12"/>
    <mergeCell ref="BY12:CA12"/>
    <mergeCell ref="CB12:CD12"/>
    <mergeCell ref="CE12:CG12"/>
    <mergeCell ref="CH12:CJ12"/>
    <mergeCell ref="CK12:CM12"/>
    <mergeCell ref="BD12:BF12"/>
    <mergeCell ref="BG12:BI12"/>
    <mergeCell ref="BJ12:BL12"/>
    <mergeCell ref="BM12:BO12"/>
    <mergeCell ref="CE13:CG13"/>
    <mergeCell ref="CH13:CJ13"/>
    <mergeCell ref="CK13:CM13"/>
    <mergeCell ref="CN13:CP13"/>
    <mergeCell ref="A14:B14"/>
    <mergeCell ref="E14:G14"/>
    <mergeCell ref="H14:J14"/>
    <mergeCell ref="K14:M14"/>
    <mergeCell ref="N14:P14"/>
    <mergeCell ref="Q14:S14"/>
    <mergeCell ref="BM13:BO13"/>
    <mergeCell ref="BP13:BR13"/>
    <mergeCell ref="BS13:BU13"/>
    <mergeCell ref="BV13:BX13"/>
    <mergeCell ref="BY13:CA13"/>
    <mergeCell ref="CB13:CD13"/>
    <mergeCell ref="AU13:AW13"/>
    <mergeCell ref="AX13:AZ13"/>
    <mergeCell ref="BA13:BC13"/>
    <mergeCell ref="BD13:BF13"/>
    <mergeCell ref="BG13:BI13"/>
    <mergeCell ref="BJ13:BL13"/>
    <mergeCell ref="AC13:AE13"/>
    <mergeCell ref="AF13:AH13"/>
    <mergeCell ref="BP14:BR14"/>
    <mergeCell ref="BS14:BU14"/>
    <mergeCell ref="AL14:AN14"/>
    <mergeCell ref="AO14:AQ14"/>
    <mergeCell ref="AR14:AT14"/>
    <mergeCell ref="AU14:AW14"/>
    <mergeCell ref="AX14:AZ14"/>
    <mergeCell ref="BA14:BC14"/>
    <mergeCell ref="T14:V14"/>
    <mergeCell ref="W14:Y14"/>
    <mergeCell ref="Z14:AB14"/>
    <mergeCell ref="AC14:AE14"/>
    <mergeCell ref="AF14:AH14"/>
    <mergeCell ref="AI14:AK14"/>
    <mergeCell ref="AI15:AK15"/>
    <mergeCell ref="AL15:AN15"/>
    <mergeCell ref="AO15:AQ15"/>
    <mergeCell ref="AR15:AT15"/>
    <mergeCell ref="CN14:CP14"/>
    <mergeCell ref="A15:B15"/>
    <mergeCell ref="E15:G15"/>
    <mergeCell ref="H15:J15"/>
    <mergeCell ref="K15:M15"/>
    <mergeCell ref="N15:P15"/>
    <mergeCell ref="Q15:S15"/>
    <mergeCell ref="T15:V15"/>
    <mergeCell ref="W15:Y15"/>
    <mergeCell ref="Z15:AB15"/>
    <mergeCell ref="BV14:BX14"/>
    <mergeCell ref="BY14:CA14"/>
    <mergeCell ref="CB14:CD14"/>
    <mergeCell ref="CE14:CG14"/>
    <mergeCell ref="CH14:CJ14"/>
    <mergeCell ref="CK14:CM14"/>
    <mergeCell ref="BD14:BF14"/>
    <mergeCell ref="BG14:BI14"/>
    <mergeCell ref="BJ14:BL14"/>
    <mergeCell ref="BM14:BO14"/>
    <mergeCell ref="CE15:CG15"/>
    <mergeCell ref="CH15:CJ15"/>
    <mergeCell ref="CK15:CM15"/>
    <mergeCell ref="CN15:CP15"/>
    <mergeCell ref="A16:B16"/>
    <mergeCell ref="E16:G16"/>
    <mergeCell ref="H16:J16"/>
    <mergeCell ref="K16:M16"/>
    <mergeCell ref="N16:P16"/>
    <mergeCell ref="Q16:S16"/>
    <mergeCell ref="BM15:BO15"/>
    <mergeCell ref="BP15:BR15"/>
    <mergeCell ref="BS15:BU15"/>
    <mergeCell ref="BV15:BX15"/>
    <mergeCell ref="BY15:CA15"/>
    <mergeCell ref="CB15:CD15"/>
    <mergeCell ref="AU15:AW15"/>
    <mergeCell ref="AX15:AZ15"/>
    <mergeCell ref="BA15:BC15"/>
    <mergeCell ref="BD15:BF15"/>
    <mergeCell ref="BG15:BI15"/>
    <mergeCell ref="BJ15:BL15"/>
    <mergeCell ref="AC15:AE15"/>
    <mergeCell ref="AF15:AH15"/>
    <mergeCell ref="BP16:BR16"/>
    <mergeCell ref="BS16:BU16"/>
    <mergeCell ref="AL16:AN16"/>
    <mergeCell ref="AO16:AQ16"/>
    <mergeCell ref="AR16:AT16"/>
    <mergeCell ref="AU16:AW16"/>
    <mergeCell ref="AX16:AZ16"/>
    <mergeCell ref="BA16:BC16"/>
    <mergeCell ref="T16:V16"/>
    <mergeCell ref="W16:Y16"/>
    <mergeCell ref="Z16:AB16"/>
    <mergeCell ref="AC16:AE16"/>
    <mergeCell ref="AF16:AH16"/>
    <mergeCell ref="AI16:AK16"/>
    <mergeCell ref="AI17:AK17"/>
    <mergeCell ref="AL17:AN17"/>
    <mergeCell ref="AO17:AQ17"/>
    <mergeCell ref="AR17:AT17"/>
    <mergeCell ref="CN16:CP16"/>
    <mergeCell ref="A17:B17"/>
    <mergeCell ref="E17:G17"/>
    <mergeCell ref="H17:J17"/>
    <mergeCell ref="K17:M17"/>
    <mergeCell ref="N17:P17"/>
    <mergeCell ref="Q17:S17"/>
    <mergeCell ref="T17:V17"/>
    <mergeCell ref="W17:Y17"/>
    <mergeCell ref="Z17:AB17"/>
    <mergeCell ref="BV16:BX16"/>
    <mergeCell ref="BY16:CA16"/>
    <mergeCell ref="CB16:CD16"/>
    <mergeCell ref="CE16:CG16"/>
    <mergeCell ref="CH16:CJ16"/>
    <mergeCell ref="CK16:CM16"/>
    <mergeCell ref="BD16:BF16"/>
    <mergeCell ref="BG16:BI16"/>
    <mergeCell ref="BJ16:BL16"/>
    <mergeCell ref="BM16:BO16"/>
    <mergeCell ref="CE17:CG17"/>
    <mergeCell ref="CH17:CJ17"/>
    <mergeCell ref="CK17:CM17"/>
    <mergeCell ref="CN17:CP17"/>
    <mergeCell ref="A18:B18"/>
    <mergeCell ref="E18:G18"/>
    <mergeCell ref="H18:J18"/>
    <mergeCell ref="K18:M18"/>
    <mergeCell ref="N18:P18"/>
    <mergeCell ref="Q18:S18"/>
    <mergeCell ref="BM17:BO17"/>
    <mergeCell ref="BP17:BR17"/>
    <mergeCell ref="BS17:BU17"/>
    <mergeCell ref="BV17:BX17"/>
    <mergeCell ref="BY17:CA17"/>
    <mergeCell ref="CB17:CD17"/>
    <mergeCell ref="AU17:AW17"/>
    <mergeCell ref="AX17:AZ17"/>
    <mergeCell ref="BA17:BC17"/>
    <mergeCell ref="BD17:BF17"/>
    <mergeCell ref="BG17:BI17"/>
    <mergeCell ref="BJ17:BL17"/>
    <mergeCell ref="AC17:AE17"/>
    <mergeCell ref="AF17:AH17"/>
    <mergeCell ref="BP18:BR18"/>
    <mergeCell ref="BS18:BU18"/>
    <mergeCell ref="AL18:AN18"/>
    <mergeCell ref="AO18:AQ18"/>
    <mergeCell ref="AR18:AT18"/>
    <mergeCell ref="AU18:AW18"/>
    <mergeCell ref="AX18:AZ18"/>
    <mergeCell ref="BA18:BC18"/>
    <mergeCell ref="T18:V18"/>
    <mergeCell ref="W18:Y18"/>
    <mergeCell ref="Z18:AB18"/>
    <mergeCell ref="AC18:AE18"/>
    <mergeCell ref="AF18:AH18"/>
    <mergeCell ref="AI18:AK18"/>
    <mergeCell ref="AI19:AK19"/>
    <mergeCell ref="AL19:AN19"/>
    <mergeCell ref="AO19:AQ19"/>
    <mergeCell ref="AR19:AT19"/>
    <mergeCell ref="CN18:CP18"/>
    <mergeCell ref="A19:B19"/>
    <mergeCell ref="E19:G19"/>
    <mergeCell ref="H19:J19"/>
    <mergeCell ref="K19:M19"/>
    <mergeCell ref="N19:P19"/>
    <mergeCell ref="Q19:S19"/>
    <mergeCell ref="T19:V19"/>
    <mergeCell ref="W19:Y19"/>
    <mergeCell ref="Z19:AB19"/>
    <mergeCell ref="BV18:BX18"/>
    <mergeCell ref="BY18:CA18"/>
    <mergeCell ref="CB18:CD18"/>
    <mergeCell ref="CE18:CG18"/>
    <mergeCell ref="CH18:CJ18"/>
    <mergeCell ref="CK18:CM18"/>
    <mergeCell ref="BD18:BF18"/>
    <mergeCell ref="BG18:BI18"/>
    <mergeCell ref="BJ18:BL18"/>
    <mergeCell ref="BM18:BO18"/>
    <mergeCell ref="CE19:CG19"/>
    <mergeCell ref="CH19:CJ19"/>
    <mergeCell ref="CK19:CM19"/>
    <mergeCell ref="CN19:CP19"/>
    <mergeCell ref="A20:B20"/>
    <mergeCell ref="E20:G20"/>
    <mergeCell ref="H20:J20"/>
    <mergeCell ref="K20:M20"/>
    <mergeCell ref="N20:P20"/>
    <mergeCell ref="Q20:S20"/>
    <mergeCell ref="BM19:BO19"/>
    <mergeCell ref="BP19:BR19"/>
    <mergeCell ref="BS19:BU19"/>
    <mergeCell ref="BV19:BX19"/>
    <mergeCell ref="BY19:CA19"/>
    <mergeCell ref="CB19:CD19"/>
    <mergeCell ref="AU19:AW19"/>
    <mergeCell ref="AX19:AZ19"/>
    <mergeCell ref="BA19:BC19"/>
    <mergeCell ref="BD19:BF19"/>
    <mergeCell ref="BG19:BI19"/>
    <mergeCell ref="BJ19:BL19"/>
    <mergeCell ref="AC19:AE19"/>
    <mergeCell ref="AF19:AH19"/>
    <mergeCell ref="BP20:BR20"/>
    <mergeCell ref="BS20:BU20"/>
    <mergeCell ref="AL20:AN20"/>
    <mergeCell ref="AO20:AQ20"/>
    <mergeCell ref="AR20:AT20"/>
    <mergeCell ref="AU20:AW20"/>
    <mergeCell ref="AX20:AZ20"/>
    <mergeCell ref="BA20:BC20"/>
    <mergeCell ref="T20:V20"/>
    <mergeCell ref="W20:Y20"/>
    <mergeCell ref="Z20:AB20"/>
    <mergeCell ref="AC20:AE20"/>
    <mergeCell ref="AF20:AH20"/>
    <mergeCell ref="AI20:AK20"/>
    <mergeCell ref="AI21:AK21"/>
    <mergeCell ref="AL21:AN21"/>
    <mergeCell ref="AO21:AQ21"/>
    <mergeCell ref="AR21:AT21"/>
    <mergeCell ref="CN20:CP20"/>
    <mergeCell ref="A21:B21"/>
    <mergeCell ref="E21:G21"/>
    <mergeCell ref="H21:J21"/>
    <mergeCell ref="K21:M21"/>
    <mergeCell ref="N21:P21"/>
    <mergeCell ref="Q21:S21"/>
    <mergeCell ref="T21:V21"/>
    <mergeCell ref="W21:Y21"/>
    <mergeCell ref="Z21:AB21"/>
    <mergeCell ref="BV20:BX20"/>
    <mergeCell ref="BY20:CA20"/>
    <mergeCell ref="CB20:CD20"/>
    <mergeCell ref="CE20:CG20"/>
    <mergeCell ref="CH20:CJ20"/>
    <mergeCell ref="CK20:CM20"/>
    <mergeCell ref="BD20:BF20"/>
    <mergeCell ref="BG20:BI20"/>
    <mergeCell ref="BJ20:BL20"/>
    <mergeCell ref="BM20:BO20"/>
    <mergeCell ref="CE21:CG21"/>
    <mergeCell ref="CH21:CJ21"/>
    <mergeCell ref="CK21:CM21"/>
    <mergeCell ref="CN21:CP21"/>
    <mergeCell ref="A22:B22"/>
    <mergeCell ref="E22:G22"/>
    <mergeCell ref="H22:J22"/>
    <mergeCell ref="K22:M22"/>
    <mergeCell ref="N22:P22"/>
    <mergeCell ref="Q22:S22"/>
    <mergeCell ref="BM21:BO21"/>
    <mergeCell ref="BP21:BR21"/>
    <mergeCell ref="BS21:BU21"/>
    <mergeCell ref="BV21:BX21"/>
    <mergeCell ref="BY21:CA21"/>
    <mergeCell ref="CB21:CD21"/>
    <mergeCell ref="AU21:AW21"/>
    <mergeCell ref="AX21:AZ21"/>
    <mergeCell ref="BA21:BC21"/>
    <mergeCell ref="BD21:BF21"/>
    <mergeCell ref="BG21:BI21"/>
    <mergeCell ref="BJ21:BL21"/>
    <mergeCell ref="AC21:AE21"/>
    <mergeCell ref="AF21:AH21"/>
    <mergeCell ref="BP22:BR22"/>
    <mergeCell ref="BS22:BU22"/>
    <mergeCell ref="AL22:AN22"/>
    <mergeCell ref="AO22:AQ22"/>
    <mergeCell ref="AR22:AT22"/>
    <mergeCell ref="AU22:AW22"/>
    <mergeCell ref="AX22:AZ22"/>
    <mergeCell ref="BA22:BC22"/>
    <mergeCell ref="T22:V22"/>
    <mergeCell ref="W22:Y22"/>
    <mergeCell ref="Z22:AB22"/>
    <mergeCell ref="AC22:AE22"/>
    <mergeCell ref="AF22:AH22"/>
    <mergeCell ref="AI22:AK22"/>
    <mergeCell ref="AI23:AK23"/>
    <mergeCell ref="AL23:AN23"/>
    <mergeCell ref="AO23:AQ23"/>
    <mergeCell ref="AR23:AT23"/>
    <mergeCell ref="CN22:CP22"/>
    <mergeCell ref="A23:B23"/>
    <mergeCell ref="E23:G23"/>
    <mergeCell ref="H23:J23"/>
    <mergeCell ref="K23:M23"/>
    <mergeCell ref="N23:P23"/>
    <mergeCell ref="Q23:S23"/>
    <mergeCell ref="T23:V23"/>
    <mergeCell ref="W23:Y23"/>
    <mergeCell ref="Z23:AB23"/>
    <mergeCell ref="BV22:BX22"/>
    <mergeCell ref="BY22:CA22"/>
    <mergeCell ref="CB22:CD22"/>
    <mergeCell ref="CE22:CG22"/>
    <mergeCell ref="CH22:CJ22"/>
    <mergeCell ref="CK22:CM22"/>
    <mergeCell ref="BD22:BF22"/>
    <mergeCell ref="BG22:BI22"/>
    <mergeCell ref="BJ22:BL22"/>
    <mergeCell ref="BM22:BO22"/>
    <mergeCell ref="CE23:CG23"/>
    <mergeCell ref="CH23:CJ23"/>
    <mergeCell ref="CK23:CM23"/>
    <mergeCell ref="CN23:CP23"/>
    <mergeCell ref="A26:B26"/>
    <mergeCell ref="E26:G26"/>
    <mergeCell ref="H26:J26"/>
    <mergeCell ref="K26:M26"/>
    <mergeCell ref="N26:P26"/>
    <mergeCell ref="Q26:S26"/>
    <mergeCell ref="BM23:BO23"/>
    <mergeCell ref="BP23:BR23"/>
    <mergeCell ref="BS23:BU23"/>
    <mergeCell ref="BV23:BX23"/>
    <mergeCell ref="BY23:CA23"/>
    <mergeCell ref="CB23:CD23"/>
    <mergeCell ref="AU23:AW23"/>
    <mergeCell ref="AX23:AZ23"/>
    <mergeCell ref="BA23:BC23"/>
    <mergeCell ref="BD23:BF23"/>
    <mergeCell ref="BG23:BI23"/>
    <mergeCell ref="BJ23:BL23"/>
    <mergeCell ref="AC23:AE23"/>
    <mergeCell ref="AF23:AH23"/>
    <mergeCell ref="BP26:BR26"/>
    <mergeCell ref="BS26:BU26"/>
    <mergeCell ref="AL26:AN26"/>
    <mergeCell ref="AO26:AQ26"/>
    <mergeCell ref="AR26:AT26"/>
    <mergeCell ref="AU26:AW26"/>
    <mergeCell ref="AX26:AZ26"/>
    <mergeCell ref="BA26:BC26"/>
    <mergeCell ref="T26:V26"/>
    <mergeCell ref="W26:Y26"/>
    <mergeCell ref="Z26:AB26"/>
    <mergeCell ref="AC26:AE26"/>
    <mergeCell ref="AF26:AH26"/>
    <mergeCell ref="AI26:AK26"/>
    <mergeCell ref="AI27:AK27"/>
    <mergeCell ref="AL27:AN27"/>
    <mergeCell ref="AO27:AQ27"/>
    <mergeCell ref="AR27:AT27"/>
    <mergeCell ref="CN26:CP26"/>
    <mergeCell ref="A27:B27"/>
    <mergeCell ref="E27:G27"/>
    <mergeCell ref="H27:J27"/>
    <mergeCell ref="K27:M27"/>
    <mergeCell ref="N27:P27"/>
    <mergeCell ref="Q27:S27"/>
    <mergeCell ref="T27:V27"/>
    <mergeCell ref="W27:Y27"/>
    <mergeCell ref="Z27:AB27"/>
    <mergeCell ref="BV26:BX26"/>
    <mergeCell ref="BY26:CA26"/>
    <mergeCell ref="CB26:CD26"/>
    <mergeCell ref="CE26:CG26"/>
    <mergeCell ref="CH26:CJ26"/>
    <mergeCell ref="CK26:CM26"/>
    <mergeCell ref="BD26:BF26"/>
    <mergeCell ref="BG26:BI26"/>
    <mergeCell ref="BJ26:BL26"/>
    <mergeCell ref="BM26:BO26"/>
    <mergeCell ref="CE27:CG27"/>
    <mergeCell ref="CH27:CJ27"/>
    <mergeCell ref="CK27:CM27"/>
    <mergeCell ref="CN27:CP27"/>
    <mergeCell ref="A28:B28"/>
    <mergeCell ref="E28:G28"/>
    <mergeCell ref="H28:J28"/>
    <mergeCell ref="K28:M28"/>
    <mergeCell ref="N28:P28"/>
    <mergeCell ref="Q28:S28"/>
    <mergeCell ref="BM27:BO27"/>
    <mergeCell ref="BP27:BR27"/>
    <mergeCell ref="BS27:BU27"/>
    <mergeCell ref="BV27:BX27"/>
    <mergeCell ref="BY27:CA27"/>
    <mergeCell ref="CB27:CD27"/>
    <mergeCell ref="AU27:AW27"/>
    <mergeCell ref="AX27:AZ27"/>
    <mergeCell ref="BA27:BC27"/>
    <mergeCell ref="BD27:BF27"/>
    <mergeCell ref="BG27:BI27"/>
    <mergeCell ref="BJ27:BL27"/>
    <mergeCell ref="AC27:AE27"/>
    <mergeCell ref="AF27:AH27"/>
    <mergeCell ref="BP28:BR28"/>
    <mergeCell ref="BS28:BU28"/>
    <mergeCell ref="AL28:AN28"/>
    <mergeCell ref="AO28:AQ28"/>
    <mergeCell ref="AR28:AT28"/>
    <mergeCell ref="AU28:AW28"/>
    <mergeCell ref="AX28:AZ28"/>
    <mergeCell ref="BA28:BC28"/>
    <mergeCell ref="T28:V28"/>
    <mergeCell ref="W28:Y28"/>
    <mergeCell ref="Z28:AB28"/>
    <mergeCell ref="AC28:AE28"/>
    <mergeCell ref="AF28:AH28"/>
    <mergeCell ref="AI28:AK28"/>
    <mergeCell ref="AI29:AK29"/>
    <mergeCell ref="AL29:AN29"/>
    <mergeCell ref="AO29:AQ29"/>
    <mergeCell ref="AR29:AT29"/>
    <mergeCell ref="CN28:CP28"/>
    <mergeCell ref="A29:B29"/>
    <mergeCell ref="E29:G29"/>
    <mergeCell ref="H29:J29"/>
    <mergeCell ref="K29:M29"/>
    <mergeCell ref="N29:P29"/>
    <mergeCell ref="Q29:S29"/>
    <mergeCell ref="T29:V29"/>
    <mergeCell ref="W29:Y29"/>
    <mergeCell ref="Z29:AB29"/>
    <mergeCell ref="BV28:BX28"/>
    <mergeCell ref="BY28:CA28"/>
    <mergeCell ref="CB28:CD28"/>
    <mergeCell ref="CE28:CG28"/>
    <mergeCell ref="CH28:CJ28"/>
    <mergeCell ref="CK28:CM28"/>
    <mergeCell ref="BD28:BF28"/>
    <mergeCell ref="BG28:BI28"/>
    <mergeCell ref="BJ28:BL28"/>
    <mergeCell ref="BM28:BO28"/>
    <mergeCell ref="CE29:CG29"/>
    <mergeCell ref="CH29:CJ29"/>
    <mergeCell ref="CK29:CM29"/>
    <mergeCell ref="CN29:CP29"/>
    <mergeCell ref="A30:B30"/>
    <mergeCell ref="E30:G30"/>
    <mergeCell ref="H30:J30"/>
    <mergeCell ref="K30:M30"/>
    <mergeCell ref="N30:P30"/>
    <mergeCell ref="Q30:S30"/>
    <mergeCell ref="BM29:BO29"/>
    <mergeCell ref="BP29:BR29"/>
    <mergeCell ref="BS29:BU29"/>
    <mergeCell ref="BV29:BX29"/>
    <mergeCell ref="BY29:CA29"/>
    <mergeCell ref="CB29:CD29"/>
    <mergeCell ref="AU29:AW29"/>
    <mergeCell ref="AX29:AZ29"/>
    <mergeCell ref="BA29:BC29"/>
    <mergeCell ref="BD29:BF29"/>
    <mergeCell ref="BG29:BI29"/>
    <mergeCell ref="BJ29:BL29"/>
    <mergeCell ref="AC29:AE29"/>
    <mergeCell ref="AF29:AH29"/>
    <mergeCell ref="BP30:BR30"/>
    <mergeCell ref="BS30:BU30"/>
    <mergeCell ref="AL30:AN30"/>
    <mergeCell ref="AO30:AQ30"/>
    <mergeCell ref="AR30:AT30"/>
    <mergeCell ref="AU30:AW30"/>
    <mergeCell ref="AX30:AZ30"/>
    <mergeCell ref="BA30:BC30"/>
    <mergeCell ref="T30:V30"/>
    <mergeCell ref="W30:Y30"/>
    <mergeCell ref="Z30:AB30"/>
    <mergeCell ref="AC30:AE30"/>
    <mergeCell ref="AF30:AH30"/>
    <mergeCell ref="AI30:AK30"/>
    <mergeCell ref="AI31:AK31"/>
    <mergeCell ref="AL31:AN31"/>
    <mergeCell ref="AO31:AQ31"/>
    <mergeCell ref="AR31:AT31"/>
    <mergeCell ref="CN30:CP30"/>
    <mergeCell ref="A31:B31"/>
    <mergeCell ref="E31:G31"/>
    <mergeCell ref="H31:J31"/>
    <mergeCell ref="K31:M31"/>
    <mergeCell ref="N31:P31"/>
    <mergeCell ref="Q31:S31"/>
    <mergeCell ref="T31:V31"/>
    <mergeCell ref="W31:Y31"/>
    <mergeCell ref="Z31:AB31"/>
    <mergeCell ref="BV30:BX30"/>
    <mergeCell ref="BY30:CA30"/>
    <mergeCell ref="CB30:CD30"/>
    <mergeCell ref="CE30:CG30"/>
    <mergeCell ref="CH30:CJ30"/>
    <mergeCell ref="CK30:CM30"/>
    <mergeCell ref="BD30:BF30"/>
    <mergeCell ref="BG30:BI30"/>
    <mergeCell ref="BJ30:BL30"/>
    <mergeCell ref="BM30:BO30"/>
    <mergeCell ref="CE31:CG31"/>
    <mergeCell ref="CH31:CJ31"/>
    <mergeCell ref="CK31:CM31"/>
    <mergeCell ref="CN31:CP31"/>
    <mergeCell ref="A32:B32"/>
    <mergeCell ref="E32:G32"/>
    <mergeCell ref="H32:J32"/>
    <mergeCell ref="K32:M32"/>
    <mergeCell ref="N32:P32"/>
    <mergeCell ref="Q32:S32"/>
    <mergeCell ref="BM31:BO31"/>
    <mergeCell ref="BP31:BR31"/>
    <mergeCell ref="BS31:BU31"/>
    <mergeCell ref="BV31:BX31"/>
    <mergeCell ref="BY31:CA31"/>
    <mergeCell ref="CB31:CD31"/>
    <mergeCell ref="AU31:AW31"/>
    <mergeCell ref="AX31:AZ31"/>
    <mergeCell ref="BA31:BC31"/>
    <mergeCell ref="BD31:BF31"/>
    <mergeCell ref="BG31:BI31"/>
    <mergeCell ref="BJ31:BL31"/>
    <mergeCell ref="AC31:AE31"/>
    <mergeCell ref="AF31:AH31"/>
    <mergeCell ref="BP32:BR32"/>
    <mergeCell ref="BS32:BU32"/>
    <mergeCell ref="AL32:AN32"/>
    <mergeCell ref="AO32:AQ32"/>
    <mergeCell ref="AR32:AT32"/>
    <mergeCell ref="AU32:AW32"/>
    <mergeCell ref="AX32:AZ32"/>
    <mergeCell ref="BA32:BC32"/>
    <mergeCell ref="T32:V32"/>
    <mergeCell ref="W32:Y32"/>
    <mergeCell ref="Z32:AB32"/>
    <mergeCell ref="AC32:AE32"/>
    <mergeCell ref="AF32:AH32"/>
    <mergeCell ref="AI32:AK32"/>
    <mergeCell ref="AI33:AK33"/>
    <mergeCell ref="AL33:AN33"/>
    <mergeCell ref="AO33:AQ33"/>
    <mergeCell ref="AR33:AT33"/>
    <mergeCell ref="CN32:CP32"/>
    <mergeCell ref="A33:B33"/>
    <mergeCell ref="E33:G33"/>
    <mergeCell ref="H33:J33"/>
    <mergeCell ref="K33:M33"/>
    <mergeCell ref="N33:P33"/>
    <mergeCell ref="Q33:S33"/>
    <mergeCell ref="T33:V33"/>
    <mergeCell ref="W33:Y33"/>
    <mergeCell ref="Z33:AB33"/>
    <mergeCell ref="BV32:BX32"/>
    <mergeCell ref="BY32:CA32"/>
    <mergeCell ref="CB32:CD32"/>
    <mergeCell ref="CE32:CG32"/>
    <mergeCell ref="CH32:CJ32"/>
    <mergeCell ref="CK32:CM32"/>
    <mergeCell ref="BD32:BF32"/>
    <mergeCell ref="BG32:BI32"/>
    <mergeCell ref="BJ32:BL32"/>
    <mergeCell ref="BM32:BO32"/>
    <mergeCell ref="CE33:CG33"/>
    <mergeCell ref="CH33:CJ33"/>
    <mergeCell ref="CK33:CM33"/>
    <mergeCell ref="CN33:CP33"/>
    <mergeCell ref="A34:B34"/>
    <mergeCell ref="E34:G34"/>
    <mergeCell ref="H34:J34"/>
    <mergeCell ref="K34:M34"/>
    <mergeCell ref="N34:P34"/>
    <mergeCell ref="Q34:S34"/>
    <mergeCell ref="BM33:BO33"/>
    <mergeCell ref="BP33:BR33"/>
    <mergeCell ref="BS33:BU33"/>
    <mergeCell ref="BV33:BX33"/>
    <mergeCell ref="BY33:CA33"/>
    <mergeCell ref="CB33:CD33"/>
    <mergeCell ref="AU33:AW33"/>
    <mergeCell ref="AX33:AZ33"/>
    <mergeCell ref="BA33:BC33"/>
    <mergeCell ref="BD33:BF33"/>
    <mergeCell ref="BG33:BI33"/>
    <mergeCell ref="BJ33:BL33"/>
    <mergeCell ref="AC33:AE33"/>
    <mergeCell ref="AF33:AH33"/>
    <mergeCell ref="BP34:BR34"/>
    <mergeCell ref="BS34:BU34"/>
    <mergeCell ref="AL34:AN34"/>
    <mergeCell ref="AO34:AQ34"/>
    <mergeCell ref="AR34:AT34"/>
    <mergeCell ref="AU34:AW34"/>
    <mergeCell ref="AX34:AZ34"/>
    <mergeCell ref="BA34:BC34"/>
    <mergeCell ref="T34:V34"/>
    <mergeCell ref="W34:Y34"/>
    <mergeCell ref="Z34:AB34"/>
    <mergeCell ref="AC34:AE34"/>
    <mergeCell ref="AF34:AH34"/>
    <mergeCell ref="AI34:AK34"/>
    <mergeCell ref="AI35:AK35"/>
    <mergeCell ref="AL35:AN35"/>
    <mergeCell ref="AO35:AQ35"/>
    <mergeCell ref="AR35:AT35"/>
    <mergeCell ref="CN34:CP34"/>
    <mergeCell ref="A35:B35"/>
    <mergeCell ref="E35:G35"/>
    <mergeCell ref="H35:J35"/>
    <mergeCell ref="K35:M35"/>
    <mergeCell ref="N35:P35"/>
    <mergeCell ref="Q35:S35"/>
    <mergeCell ref="T35:V35"/>
    <mergeCell ref="W35:Y35"/>
    <mergeCell ref="Z35:AB35"/>
    <mergeCell ref="BV34:BX34"/>
    <mergeCell ref="BY34:CA34"/>
    <mergeCell ref="CB34:CD34"/>
    <mergeCell ref="CE34:CG34"/>
    <mergeCell ref="CH34:CJ34"/>
    <mergeCell ref="CK34:CM34"/>
    <mergeCell ref="BD34:BF34"/>
    <mergeCell ref="BG34:BI34"/>
    <mergeCell ref="BJ34:BL34"/>
    <mergeCell ref="BM34:BO34"/>
    <mergeCell ref="CE35:CG35"/>
    <mergeCell ref="CH35:CJ35"/>
    <mergeCell ref="CK35:CM35"/>
    <mergeCell ref="CN35:CP35"/>
    <mergeCell ref="A36:B36"/>
    <mergeCell ref="E36:G36"/>
    <mergeCell ref="H36:J36"/>
    <mergeCell ref="K36:M36"/>
    <mergeCell ref="N36:P36"/>
    <mergeCell ref="Q36:S36"/>
    <mergeCell ref="BM35:BO35"/>
    <mergeCell ref="BP35:BR35"/>
    <mergeCell ref="BS35:BU35"/>
    <mergeCell ref="BV35:BX35"/>
    <mergeCell ref="BY35:CA35"/>
    <mergeCell ref="CB35:CD35"/>
    <mergeCell ref="AU35:AW35"/>
    <mergeCell ref="AX35:AZ35"/>
    <mergeCell ref="BA35:BC35"/>
    <mergeCell ref="BD35:BF35"/>
    <mergeCell ref="BG35:BI35"/>
    <mergeCell ref="BJ35:BL35"/>
    <mergeCell ref="AC35:AE35"/>
    <mergeCell ref="AF35:AH35"/>
    <mergeCell ref="BP36:BR36"/>
    <mergeCell ref="BS36:BU36"/>
    <mergeCell ref="AL36:AN36"/>
    <mergeCell ref="AO36:AQ36"/>
    <mergeCell ref="AR36:AT36"/>
    <mergeCell ref="AU36:AW36"/>
    <mergeCell ref="AX36:AZ36"/>
    <mergeCell ref="BA36:BC36"/>
    <mergeCell ref="T36:V36"/>
    <mergeCell ref="W36:Y36"/>
    <mergeCell ref="Z36:AB36"/>
    <mergeCell ref="AC36:AE36"/>
    <mergeCell ref="AF36:AH36"/>
    <mergeCell ref="AI36:AK36"/>
    <mergeCell ref="AI37:AK37"/>
    <mergeCell ref="AL37:AN37"/>
    <mergeCell ref="AO37:AQ37"/>
    <mergeCell ref="AR37:AT37"/>
    <mergeCell ref="CN36:CP36"/>
    <mergeCell ref="A37:B37"/>
    <mergeCell ref="E37:G37"/>
    <mergeCell ref="H37:J37"/>
    <mergeCell ref="K37:M37"/>
    <mergeCell ref="N37:P37"/>
    <mergeCell ref="Q37:S37"/>
    <mergeCell ref="T37:V37"/>
    <mergeCell ref="W37:Y37"/>
    <mergeCell ref="Z37:AB37"/>
    <mergeCell ref="BV36:BX36"/>
    <mergeCell ref="BY36:CA36"/>
    <mergeCell ref="CB36:CD36"/>
    <mergeCell ref="CE36:CG36"/>
    <mergeCell ref="CH36:CJ36"/>
    <mergeCell ref="CK36:CM36"/>
    <mergeCell ref="BD36:BF36"/>
    <mergeCell ref="BG36:BI36"/>
    <mergeCell ref="BJ36:BL36"/>
    <mergeCell ref="BM36:BO36"/>
    <mergeCell ref="CE37:CG37"/>
    <mergeCell ref="CH37:CJ37"/>
    <mergeCell ref="CK37:CM37"/>
    <mergeCell ref="CN37:CP37"/>
    <mergeCell ref="A38:B38"/>
    <mergeCell ref="E38:G38"/>
    <mergeCell ref="H38:J38"/>
    <mergeCell ref="K38:M38"/>
    <mergeCell ref="N38:P38"/>
    <mergeCell ref="Q38:S38"/>
    <mergeCell ref="BM37:BO37"/>
    <mergeCell ref="BP37:BR37"/>
    <mergeCell ref="BS37:BU37"/>
    <mergeCell ref="BV37:BX37"/>
    <mergeCell ref="BY37:CA37"/>
    <mergeCell ref="CB37:CD37"/>
    <mergeCell ref="AU37:AW37"/>
    <mergeCell ref="AX37:AZ37"/>
    <mergeCell ref="BA37:BC37"/>
    <mergeCell ref="BD37:BF37"/>
    <mergeCell ref="BG37:BI37"/>
    <mergeCell ref="BJ37:BL37"/>
    <mergeCell ref="AC37:AE37"/>
    <mergeCell ref="AF37:AH37"/>
    <mergeCell ref="BP38:BR38"/>
    <mergeCell ref="BS38:BU38"/>
    <mergeCell ref="AL38:AN38"/>
    <mergeCell ref="AO38:AQ38"/>
    <mergeCell ref="AR38:AT38"/>
    <mergeCell ref="AU38:AW38"/>
    <mergeCell ref="AX38:AZ38"/>
    <mergeCell ref="BA38:BC38"/>
    <mergeCell ref="T38:V38"/>
    <mergeCell ref="W38:Y38"/>
    <mergeCell ref="Z38:AB38"/>
    <mergeCell ref="AC38:AE38"/>
    <mergeCell ref="AF38:AH38"/>
    <mergeCell ref="AI38:AK38"/>
    <mergeCell ref="AI39:AK39"/>
    <mergeCell ref="AL39:AN39"/>
    <mergeCell ref="AO39:AQ39"/>
    <mergeCell ref="AR39:AT39"/>
    <mergeCell ref="CN38:CP38"/>
    <mergeCell ref="A39:B39"/>
    <mergeCell ref="E39:G39"/>
    <mergeCell ref="H39:J39"/>
    <mergeCell ref="K39:M39"/>
    <mergeCell ref="N39:P39"/>
    <mergeCell ref="Q39:S39"/>
    <mergeCell ref="T39:V39"/>
    <mergeCell ref="W39:Y39"/>
    <mergeCell ref="Z39:AB39"/>
    <mergeCell ref="BV38:BX38"/>
    <mergeCell ref="BY38:CA38"/>
    <mergeCell ref="CB38:CD38"/>
    <mergeCell ref="CE38:CG38"/>
    <mergeCell ref="CH38:CJ38"/>
    <mergeCell ref="CK38:CM38"/>
    <mergeCell ref="BD38:BF38"/>
    <mergeCell ref="BG38:BI38"/>
    <mergeCell ref="BJ38:BL38"/>
    <mergeCell ref="BM38:BO38"/>
    <mergeCell ref="CE39:CG39"/>
    <mergeCell ref="CH39:CJ39"/>
    <mergeCell ref="CK39:CM39"/>
    <mergeCell ref="CN39:CP39"/>
    <mergeCell ref="A40:B40"/>
    <mergeCell ref="E40:G40"/>
    <mergeCell ref="H40:J40"/>
    <mergeCell ref="K40:M40"/>
    <mergeCell ref="N40:P40"/>
    <mergeCell ref="Q40:S40"/>
    <mergeCell ref="BM39:BO39"/>
    <mergeCell ref="BP39:BR39"/>
    <mergeCell ref="BS39:BU39"/>
    <mergeCell ref="BV39:BX39"/>
    <mergeCell ref="BY39:CA39"/>
    <mergeCell ref="CB39:CD39"/>
    <mergeCell ref="AU39:AW39"/>
    <mergeCell ref="AX39:AZ39"/>
    <mergeCell ref="BA39:BC39"/>
    <mergeCell ref="BD39:BF39"/>
    <mergeCell ref="BG39:BI39"/>
    <mergeCell ref="BJ39:BL39"/>
    <mergeCell ref="AC39:AE39"/>
    <mergeCell ref="AF39:AH39"/>
    <mergeCell ref="AR40:AT40"/>
    <mergeCell ref="AU40:AW40"/>
    <mergeCell ref="AX40:AZ40"/>
    <mergeCell ref="BA40:BC40"/>
    <mergeCell ref="T40:V40"/>
    <mergeCell ref="W40:Y40"/>
    <mergeCell ref="Z40:AB40"/>
    <mergeCell ref="AC40:AE40"/>
    <mergeCell ref="AF40:AH40"/>
    <mergeCell ref="AI40:AK40"/>
    <mergeCell ref="CN40:CP40"/>
    <mergeCell ref="A41:B41"/>
    <mergeCell ref="E41:G41"/>
    <mergeCell ref="H41:J41"/>
    <mergeCell ref="K41:M41"/>
    <mergeCell ref="N41:P41"/>
    <mergeCell ref="Q41:S41"/>
    <mergeCell ref="T41:V41"/>
    <mergeCell ref="W41:Y41"/>
    <mergeCell ref="Z41:AB41"/>
    <mergeCell ref="BV40:BX40"/>
    <mergeCell ref="BY40:CA40"/>
    <mergeCell ref="CB40:CD40"/>
    <mergeCell ref="CE40:CG40"/>
    <mergeCell ref="CH40:CJ40"/>
    <mergeCell ref="CK40:CM40"/>
    <mergeCell ref="BD40:BF40"/>
    <mergeCell ref="BG40:BI40"/>
    <mergeCell ref="BJ40:BL40"/>
    <mergeCell ref="BM40:BO40"/>
    <mergeCell ref="BP40:BR40"/>
    <mergeCell ref="BS40:BU40"/>
    <mergeCell ref="AL40:AN40"/>
    <mergeCell ref="AO40:AQ40"/>
    <mergeCell ref="AU41:AW41"/>
    <mergeCell ref="AX41:AZ41"/>
    <mergeCell ref="BA41:BC41"/>
    <mergeCell ref="BD41:BF41"/>
    <mergeCell ref="BG41:BI41"/>
    <mergeCell ref="BJ41:BL41"/>
    <mergeCell ref="AC41:AE41"/>
    <mergeCell ref="AF41:AH41"/>
    <mergeCell ref="AI41:AK41"/>
    <mergeCell ref="AL41:AN41"/>
    <mergeCell ref="AO41:AQ41"/>
    <mergeCell ref="AR41:AT41"/>
    <mergeCell ref="CE41:CG41"/>
    <mergeCell ref="CH41:CJ41"/>
    <mergeCell ref="CK41:CM41"/>
    <mergeCell ref="CN41:CP41"/>
    <mergeCell ref="BM41:BO41"/>
    <mergeCell ref="BP41:BR41"/>
    <mergeCell ref="BS41:BU41"/>
    <mergeCell ref="BV41:BX41"/>
    <mergeCell ref="BY41:CA41"/>
    <mergeCell ref="CB41:CD41"/>
  </mergeCells>
  <phoneticPr fontId="8"/>
  <dataValidations count="1">
    <dataValidation type="list" allowBlank="1" showInputMessage="1" showErrorMessage="1" sqref="E8:CP8" xr:uid="{1599A4A5-DA35-46D9-849A-AE6DFF95515E}">
      <formula1>#REF!</formula1>
    </dataValidation>
  </dataValidations>
  <printOptions horizontalCentered="1"/>
  <pageMargins left="0.27559055118110237" right="0.2" top="0.39370078740157483" bottom="0.47244094488188981" header="0.31496062992125984" footer="0.31496062992125984"/>
  <pageSetup paperSize="9" scale="14" orientation="landscape" r:id="rId1"/>
  <headerFooter>
    <oddHeader>&amp;R様式 ４-４   &amp;D</oddHead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AB13B58E-1700-434C-9855-290458CE80BA}">
          <x14:formula1>
            <xm:f>対象事業!$M$2:$M$101</xm:f>
          </x14:formula1>
          <xm:sqref>G9 J9 M9 P9 S9 V9 Y9 AB9 CP9 AE9 AH9 AK9 AN9 AQ9 AT9 AW9 AZ9 BC9 BF9 BI9 BL9 BO9 BR9 BU9 BX9 CA9 CD9 CG9 CJ9 CM9</xm:sqref>
        </x14:dataValidation>
        <x14:dataValidation type="list" showInputMessage="1" showErrorMessage="1" xr:uid="{FAA8E69D-0882-4C65-8CF3-C333AC6C7543}">
          <x14:formula1>
            <xm:f>対象事業!$H$37:$H$42</xm:f>
          </x14:formula1>
          <xm:sqref>E9:F9 H9:I9 K9:L9 N9:O9 Q9:R9 T9:U9 W9:X9 Z9:AA9 AC9:AD9 AF9:AG9 AI9:AJ9 AL9:AM9 AO9:AP9 AR9:AS9 AU9:AV9 AX9:AY9 BA9:BB9 BD9:BE9 BG9:BH9 BJ9:BK9 BM9:BN9 BP9:BQ9 BS9:BT9 BV9:BW9 BY9:BZ9 CB9:CC9 CE9:CF9 CH9:CI9 CK9:CL9 CN9:CO9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3B6047-C1D0-4DA2-B4C8-451101537FC5}">
  <sheetPr>
    <tabColor rgb="FFFF0000"/>
    <pageSetUpPr fitToPage="1"/>
  </sheetPr>
  <dimension ref="A1:BB43"/>
  <sheetViews>
    <sheetView zoomScale="40" zoomScaleNormal="40" zoomScaleSheetLayoutView="100" workbookViewId="0">
      <selection activeCell="H5" sqref="H5:M5"/>
    </sheetView>
  </sheetViews>
  <sheetFormatPr defaultColWidth="9" defaultRowHeight="13.2" x14ac:dyDescent="0.2"/>
  <cols>
    <col min="1" max="2" width="13.77734375" style="2" customWidth="1"/>
    <col min="3" max="3" width="23.77734375" style="2" customWidth="1"/>
    <col min="4" max="4" width="13.77734375" style="2" customWidth="1"/>
    <col min="5" max="46" width="10" style="2" customWidth="1"/>
    <col min="47" max="16384" width="9" style="2"/>
  </cols>
  <sheetData>
    <row r="1" spans="1:54" ht="30" customHeight="1" x14ac:dyDescent="0.2">
      <c r="A1" s="141" t="s">
        <v>276</v>
      </c>
      <c r="C1" s="1"/>
      <c r="D1" s="212" t="s">
        <v>217</v>
      </c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AV1" s="130"/>
      <c r="AW1" s="131"/>
      <c r="AX1" s="131"/>
      <c r="AY1" s="131"/>
      <c r="AZ1" s="131"/>
      <c r="BA1" s="131"/>
      <c r="BB1" s="132"/>
    </row>
    <row r="2" spans="1:54" ht="30" customHeight="1" x14ac:dyDescent="0.2">
      <c r="A2" s="20"/>
      <c r="C2" s="1"/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AV2" s="133"/>
      <c r="AW2" s="134"/>
      <c r="AX2" s="35" t="s">
        <v>274</v>
      </c>
      <c r="BB2" s="135"/>
    </row>
    <row r="3" spans="1:54" ht="22.5" customHeight="1" x14ac:dyDescent="0.2">
      <c r="B3" s="7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V3" s="136"/>
      <c r="BB3" s="135"/>
    </row>
    <row r="4" spans="1:54" ht="30" customHeight="1" x14ac:dyDescent="0.2">
      <c r="A4" s="53"/>
      <c r="B4" s="103"/>
      <c r="D4" s="169" t="s">
        <v>140</v>
      </c>
      <c r="E4" s="192" t="s">
        <v>139</v>
      </c>
      <c r="F4" s="192"/>
      <c r="G4" s="193"/>
      <c r="H4" s="182" t="s">
        <v>149</v>
      </c>
      <c r="I4" s="183"/>
      <c r="J4" s="183"/>
      <c r="K4" s="183"/>
      <c r="L4" s="183"/>
      <c r="M4" s="184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9"/>
      <c r="AV4" s="133"/>
      <c r="AW4" s="137"/>
      <c r="AX4" s="35" t="s">
        <v>275</v>
      </c>
      <c r="BB4" s="135"/>
    </row>
    <row r="5" spans="1:54" ht="30" customHeight="1" thickBot="1" x14ac:dyDescent="0.25">
      <c r="A5" s="53"/>
      <c r="B5" s="103"/>
      <c r="C5" s="52"/>
      <c r="D5" s="170"/>
      <c r="E5" s="194" t="s">
        <v>138</v>
      </c>
      <c r="F5" s="194"/>
      <c r="G5" s="195"/>
      <c r="H5" s="185"/>
      <c r="I5" s="186"/>
      <c r="J5" s="186"/>
      <c r="K5" s="186"/>
      <c r="L5" s="186"/>
      <c r="M5" s="187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V5" s="138"/>
      <c r="AW5" s="139"/>
      <c r="AX5" s="139"/>
      <c r="AY5" s="139"/>
      <c r="AZ5" s="139"/>
      <c r="BA5" s="139"/>
      <c r="BB5" s="140"/>
    </row>
    <row r="6" spans="1:54" ht="22.5" customHeight="1" x14ac:dyDescent="0.2">
      <c r="B6" s="1"/>
      <c r="C6" s="1"/>
      <c r="D6" s="1"/>
      <c r="AT6" s="9" t="s">
        <v>15</v>
      </c>
    </row>
    <row r="7" spans="1:54" ht="30" customHeight="1" thickBot="1" x14ac:dyDescent="0.25">
      <c r="A7" s="35" t="s">
        <v>6</v>
      </c>
      <c r="B7" s="5"/>
      <c r="C7" s="3"/>
      <c r="D7" s="42"/>
      <c r="E7" s="96" t="s">
        <v>188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15" t="s">
        <v>2</v>
      </c>
    </row>
    <row r="8" spans="1:54" ht="27" hidden="1" customHeight="1" thickBot="1" x14ac:dyDescent="0.25">
      <c r="A8" s="11"/>
      <c r="B8" s="10"/>
      <c r="C8" s="11"/>
      <c r="D8" s="11"/>
      <c r="E8" s="12" t="s">
        <v>3</v>
      </c>
      <c r="F8" s="13"/>
      <c r="G8" s="13"/>
      <c r="H8" s="13" t="s">
        <v>3</v>
      </c>
      <c r="I8" s="13"/>
      <c r="J8" s="13"/>
      <c r="K8" s="12" t="s">
        <v>3</v>
      </c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</row>
    <row r="9" spans="1:54" ht="30" customHeight="1" x14ac:dyDescent="0.2">
      <c r="A9" s="148" t="s">
        <v>0</v>
      </c>
      <c r="B9" s="149"/>
      <c r="C9" s="154" t="s">
        <v>1</v>
      </c>
      <c r="D9" s="126"/>
      <c r="E9" s="171"/>
      <c r="F9" s="144"/>
      <c r="G9" s="144"/>
      <c r="H9" s="144"/>
      <c r="I9" s="144"/>
      <c r="J9" s="144"/>
      <c r="K9" s="144"/>
      <c r="L9" s="144"/>
      <c r="M9" s="144"/>
      <c r="N9" s="144"/>
      <c r="O9" s="144"/>
      <c r="P9" s="144"/>
      <c r="Q9" s="144"/>
      <c r="R9" s="144"/>
      <c r="S9" s="144"/>
      <c r="T9" s="144"/>
      <c r="U9" s="144"/>
      <c r="V9" s="144"/>
      <c r="W9" s="144"/>
      <c r="X9" s="144"/>
      <c r="Y9" s="144"/>
      <c r="Z9" s="144"/>
      <c r="AA9" s="144"/>
      <c r="AB9" s="144"/>
      <c r="AC9" s="144"/>
      <c r="AD9" s="144"/>
      <c r="AE9" s="144"/>
      <c r="AF9" s="144"/>
      <c r="AG9" s="144"/>
      <c r="AH9" s="144"/>
      <c r="AI9" s="144"/>
      <c r="AJ9" s="144"/>
      <c r="AK9" s="144"/>
      <c r="AL9" s="144"/>
      <c r="AM9" s="144"/>
      <c r="AN9" s="144"/>
      <c r="AO9" s="144"/>
      <c r="AP9" s="144"/>
      <c r="AQ9" s="144"/>
      <c r="AR9" s="144"/>
      <c r="AS9" s="144"/>
      <c r="AT9" s="145"/>
    </row>
    <row r="10" spans="1:54" ht="112.5" customHeight="1" x14ac:dyDescent="0.2">
      <c r="A10" s="150"/>
      <c r="B10" s="151"/>
      <c r="C10" s="155"/>
      <c r="D10" s="22" t="s">
        <v>34</v>
      </c>
      <c r="E10" s="46">
        <v>11</v>
      </c>
      <c r="F10" s="188" t="s">
        <v>137</v>
      </c>
      <c r="G10" s="189"/>
      <c r="H10" s="47">
        <v>11</v>
      </c>
      <c r="I10" s="188" t="s">
        <v>137</v>
      </c>
      <c r="J10" s="188"/>
      <c r="K10" s="47">
        <v>11</v>
      </c>
      <c r="L10" s="188" t="s">
        <v>137</v>
      </c>
      <c r="M10" s="188"/>
      <c r="N10" s="47">
        <v>11</v>
      </c>
      <c r="O10" s="188" t="s">
        <v>137</v>
      </c>
      <c r="P10" s="188"/>
      <c r="Q10" s="47">
        <v>11</v>
      </c>
      <c r="R10" s="188" t="s">
        <v>137</v>
      </c>
      <c r="S10" s="188"/>
      <c r="T10" s="47">
        <v>11</v>
      </c>
      <c r="U10" s="188" t="s">
        <v>137</v>
      </c>
      <c r="V10" s="188"/>
      <c r="W10" s="47">
        <v>11</v>
      </c>
      <c r="X10" s="188" t="s">
        <v>137</v>
      </c>
      <c r="Y10" s="188"/>
      <c r="Z10" s="47">
        <v>11</v>
      </c>
      <c r="AA10" s="188" t="s">
        <v>137</v>
      </c>
      <c r="AB10" s="188"/>
      <c r="AC10" s="47">
        <v>11</v>
      </c>
      <c r="AD10" s="188" t="s">
        <v>137</v>
      </c>
      <c r="AE10" s="188"/>
      <c r="AF10" s="47">
        <v>11</v>
      </c>
      <c r="AG10" s="188" t="s">
        <v>137</v>
      </c>
      <c r="AH10" s="188"/>
      <c r="AI10" s="47">
        <v>11</v>
      </c>
      <c r="AJ10" s="188" t="s">
        <v>137</v>
      </c>
      <c r="AK10" s="188"/>
      <c r="AL10" s="47">
        <v>11</v>
      </c>
      <c r="AM10" s="188" t="s">
        <v>137</v>
      </c>
      <c r="AN10" s="188"/>
      <c r="AO10" s="47">
        <v>11</v>
      </c>
      <c r="AP10" s="189" t="s">
        <v>137</v>
      </c>
      <c r="AQ10" s="224"/>
      <c r="AR10" s="47">
        <v>11</v>
      </c>
      <c r="AS10" s="188" t="s">
        <v>137</v>
      </c>
      <c r="AT10" s="225"/>
    </row>
    <row r="11" spans="1:54" ht="124.2" customHeight="1" thickBot="1" x14ac:dyDescent="0.25">
      <c r="A11" s="152"/>
      <c r="B11" s="153"/>
      <c r="C11" s="156"/>
      <c r="D11" s="41" t="s">
        <v>242</v>
      </c>
      <c r="E11" s="227" t="s">
        <v>243</v>
      </c>
      <c r="F11" s="219"/>
      <c r="G11" s="219"/>
      <c r="H11" s="219" t="s">
        <v>244</v>
      </c>
      <c r="I11" s="219"/>
      <c r="J11" s="219"/>
      <c r="K11" s="219" t="s">
        <v>245</v>
      </c>
      <c r="L11" s="219"/>
      <c r="M11" s="219"/>
      <c r="N11" s="219" t="s">
        <v>246</v>
      </c>
      <c r="O11" s="219"/>
      <c r="P11" s="219"/>
      <c r="Q11" s="219" t="s">
        <v>247</v>
      </c>
      <c r="R11" s="219"/>
      <c r="S11" s="219"/>
      <c r="T11" s="219" t="s">
        <v>248</v>
      </c>
      <c r="U11" s="219"/>
      <c r="V11" s="219"/>
      <c r="W11" s="219" t="s">
        <v>249</v>
      </c>
      <c r="X11" s="219"/>
      <c r="Y11" s="219"/>
      <c r="Z11" s="219" t="s">
        <v>250</v>
      </c>
      <c r="AA11" s="219"/>
      <c r="AB11" s="219"/>
      <c r="AC11" s="219" t="s">
        <v>251</v>
      </c>
      <c r="AD11" s="219"/>
      <c r="AE11" s="219"/>
      <c r="AF11" s="219" t="s">
        <v>252</v>
      </c>
      <c r="AG11" s="219"/>
      <c r="AH11" s="219"/>
      <c r="AI11" s="219" t="s">
        <v>253</v>
      </c>
      <c r="AJ11" s="219"/>
      <c r="AK11" s="219"/>
      <c r="AL11" s="219" t="s">
        <v>254</v>
      </c>
      <c r="AM11" s="219"/>
      <c r="AN11" s="219"/>
      <c r="AO11" s="221" t="s">
        <v>255</v>
      </c>
      <c r="AP11" s="222"/>
      <c r="AQ11" s="223"/>
      <c r="AR11" s="219" t="s">
        <v>256</v>
      </c>
      <c r="AS11" s="219"/>
      <c r="AT11" s="220"/>
    </row>
    <row r="12" spans="1:54" ht="30" customHeight="1" x14ac:dyDescent="0.2">
      <c r="A12" s="159" t="s">
        <v>37</v>
      </c>
      <c r="B12" s="160"/>
      <c r="C12" s="104">
        <f t="shared" ref="C12:C22" si="0">SUM(E12:AT12)</f>
        <v>0</v>
      </c>
      <c r="D12" s="105"/>
      <c r="E12" s="161">
        <f>'6.事業（01札幌）'!C12</f>
        <v>0</v>
      </c>
      <c r="F12" s="162"/>
      <c r="G12" s="162"/>
      <c r="H12" s="203">
        <f>'6.事業（02函館）'!C12</f>
        <v>0</v>
      </c>
      <c r="I12" s="203"/>
      <c r="J12" s="204"/>
      <c r="K12" s="226">
        <f>'6.事業（03帯広）'!C12</f>
        <v>0</v>
      </c>
      <c r="L12" s="203"/>
      <c r="M12" s="204"/>
      <c r="N12" s="203">
        <f>'6.事業（04北見）'!C12</f>
        <v>0</v>
      </c>
      <c r="O12" s="203"/>
      <c r="P12" s="204"/>
      <c r="Q12" s="162">
        <f>'6.事業（05釧路）'!C12</f>
        <v>0</v>
      </c>
      <c r="R12" s="162"/>
      <c r="S12" s="162"/>
      <c r="T12" s="162">
        <f>'6.事業（06旭川）'!C12</f>
        <v>0</v>
      </c>
      <c r="U12" s="162"/>
      <c r="V12" s="162"/>
      <c r="W12" s="203">
        <f>'6.事業（07小樽）'!C12</f>
        <v>0</v>
      </c>
      <c r="X12" s="203"/>
      <c r="Y12" s="204"/>
      <c r="Z12" s="162">
        <f>'6.事業（08苫小牧）'!C12</f>
        <v>0</v>
      </c>
      <c r="AA12" s="162"/>
      <c r="AB12" s="162"/>
      <c r="AC12" s="162">
        <f>'6.事業（09南空知）'!C12</f>
        <v>0</v>
      </c>
      <c r="AD12" s="162"/>
      <c r="AE12" s="162"/>
      <c r="AF12" s="162">
        <f>'6.事業（10室蘭）'!C12</f>
        <v>0</v>
      </c>
      <c r="AG12" s="162"/>
      <c r="AH12" s="162"/>
      <c r="AI12" s="162">
        <f>'6.事業（11北空知）'!C12</f>
        <v>0</v>
      </c>
      <c r="AJ12" s="162"/>
      <c r="AK12" s="162"/>
      <c r="AL12" s="162">
        <f>'6.事業（12名寄）'!C12</f>
        <v>0</v>
      </c>
      <c r="AM12" s="162"/>
      <c r="AN12" s="162"/>
      <c r="AO12" s="226">
        <f>'6.事業（13稚内）'!C12</f>
        <v>0</v>
      </c>
      <c r="AP12" s="203"/>
      <c r="AQ12" s="204"/>
      <c r="AR12" s="203">
        <f>'6.事業（14留萌）'!C12</f>
        <v>0</v>
      </c>
      <c r="AS12" s="203"/>
      <c r="AT12" s="218"/>
    </row>
    <row r="13" spans="1:54" ht="30" customHeight="1" x14ac:dyDescent="0.2">
      <c r="A13" s="157" t="s">
        <v>16</v>
      </c>
      <c r="B13" s="158"/>
      <c r="C13" s="106">
        <f t="shared" si="0"/>
        <v>0</v>
      </c>
      <c r="D13" s="107"/>
      <c r="E13" s="163">
        <f>'6.事業（01札幌）'!C13</f>
        <v>0</v>
      </c>
      <c r="F13" s="164"/>
      <c r="G13" s="164"/>
      <c r="H13" s="167">
        <f>'6.事業（02函館）'!C13</f>
        <v>0</v>
      </c>
      <c r="I13" s="167"/>
      <c r="J13" s="196"/>
      <c r="K13" s="228">
        <f>'6.事業（03帯広）'!C13</f>
        <v>0</v>
      </c>
      <c r="L13" s="167"/>
      <c r="M13" s="196"/>
      <c r="N13" s="167">
        <f>'6.事業（04北見）'!C13</f>
        <v>0</v>
      </c>
      <c r="O13" s="167"/>
      <c r="P13" s="196"/>
      <c r="Q13" s="164">
        <f>'6.事業（05釧路）'!C13</f>
        <v>0</v>
      </c>
      <c r="R13" s="164"/>
      <c r="S13" s="164"/>
      <c r="T13" s="164">
        <f>'6.事業（06旭川）'!C13</f>
        <v>0</v>
      </c>
      <c r="U13" s="164"/>
      <c r="V13" s="164"/>
      <c r="W13" s="167">
        <f>'6.事業（07小樽）'!C13</f>
        <v>0</v>
      </c>
      <c r="X13" s="167"/>
      <c r="Y13" s="196"/>
      <c r="Z13" s="164">
        <f>'6.事業（08苫小牧）'!C13</f>
        <v>0</v>
      </c>
      <c r="AA13" s="164"/>
      <c r="AB13" s="164"/>
      <c r="AC13" s="164">
        <f>'6.事業（09南空知）'!C13</f>
        <v>0</v>
      </c>
      <c r="AD13" s="164"/>
      <c r="AE13" s="164"/>
      <c r="AF13" s="164">
        <f>'6.事業（10室蘭）'!C13</f>
        <v>0</v>
      </c>
      <c r="AG13" s="164"/>
      <c r="AH13" s="164"/>
      <c r="AI13" s="164">
        <f>'6.事業（11北空知）'!C13</f>
        <v>0</v>
      </c>
      <c r="AJ13" s="164"/>
      <c r="AK13" s="164"/>
      <c r="AL13" s="164">
        <f>'6.事業（12名寄）'!C13</f>
        <v>0</v>
      </c>
      <c r="AM13" s="164"/>
      <c r="AN13" s="164"/>
      <c r="AO13" s="228">
        <f>'6.事業（13稚内）'!C13</f>
        <v>0</v>
      </c>
      <c r="AP13" s="167"/>
      <c r="AQ13" s="196"/>
      <c r="AR13" s="167">
        <f>'6.事業（14留萌）'!C13</f>
        <v>0</v>
      </c>
      <c r="AS13" s="167"/>
      <c r="AT13" s="168"/>
    </row>
    <row r="14" spans="1:54" ht="30" customHeight="1" x14ac:dyDescent="0.2">
      <c r="A14" s="146" t="s">
        <v>17</v>
      </c>
      <c r="B14" s="147"/>
      <c r="C14" s="108">
        <f t="shared" si="0"/>
        <v>0</v>
      </c>
      <c r="D14" s="109"/>
      <c r="E14" s="163">
        <f>'6.事業（01札幌）'!C14</f>
        <v>0</v>
      </c>
      <c r="F14" s="164"/>
      <c r="G14" s="164"/>
      <c r="H14" s="167">
        <f>'6.事業（02函館）'!C14</f>
        <v>0</v>
      </c>
      <c r="I14" s="167"/>
      <c r="J14" s="196"/>
      <c r="K14" s="228">
        <f>'6.事業（03帯広）'!C14</f>
        <v>0</v>
      </c>
      <c r="L14" s="167"/>
      <c r="M14" s="196"/>
      <c r="N14" s="167">
        <f>'6.事業（04北見）'!C14</f>
        <v>0</v>
      </c>
      <c r="O14" s="167"/>
      <c r="P14" s="196"/>
      <c r="Q14" s="164">
        <f>'6.事業（05釧路）'!C14</f>
        <v>0</v>
      </c>
      <c r="R14" s="164"/>
      <c r="S14" s="164"/>
      <c r="T14" s="164">
        <f>'6.事業（06旭川）'!C14</f>
        <v>0</v>
      </c>
      <c r="U14" s="164"/>
      <c r="V14" s="164"/>
      <c r="W14" s="167">
        <f>'6.事業（07小樽）'!C14</f>
        <v>0</v>
      </c>
      <c r="X14" s="167"/>
      <c r="Y14" s="196"/>
      <c r="Z14" s="164">
        <f>'6.事業（08苫小牧）'!C14</f>
        <v>0</v>
      </c>
      <c r="AA14" s="164"/>
      <c r="AB14" s="164"/>
      <c r="AC14" s="164">
        <f>'6.事業（09南空知）'!C14</f>
        <v>0</v>
      </c>
      <c r="AD14" s="164"/>
      <c r="AE14" s="164"/>
      <c r="AF14" s="164">
        <f>'6.事業（10室蘭）'!C14</f>
        <v>0</v>
      </c>
      <c r="AG14" s="164"/>
      <c r="AH14" s="164"/>
      <c r="AI14" s="164">
        <f>'6.事業（11北空知）'!C14</f>
        <v>0</v>
      </c>
      <c r="AJ14" s="164"/>
      <c r="AK14" s="164"/>
      <c r="AL14" s="164">
        <f>'6.事業（12名寄）'!C14</f>
        <v>0</v>
      </c>
      <c r="AM14" s="164"/>
      <c r="AN14" s="164"/>
      <c r="AO14" s="228">
        <f>'6.事業（13稚内）'!C14</f>
        <v>0</v>
      </c>
      <c r="AP14" s="167"/>
      <c r="AQ14" s="196"/>
      <c r="AR14" s="167">
        <f>'6.事業（14留萌）'!C14</f>
        <v>0</v>
      </c>
      <c r="AS14" s="167"/>
      <c r="AT14" s="168"/>
    </row>
    <row r="15" spans="1:54" ht="30" customHeight="1" x14ac:dyDescent="0.2">
      <c r="A15" s="146" t="s">
        <v>18</v>
      </c>
      <c r="B15" s="147"/>
      <c r="C15" s="108">
        <f t="shared" si="0"/>
        <v>0</v>
      </c>
      <c r="D15" s="109"/>
      <c r="E15" s="163">
        <f>'6.事業（01札幌）'!C15</f>
        <v>0</v>
      </c>
      <c r="F15" s="164"/>
      <c r="G15" s="164"/>
      <c r="H15" s="167">
        <f>'6.事業（02函館）'!C15</f>
        <v>0</v>
      </c>
      <c r="I15" s="167"/>
      <c r="J15" s="196"/>
      <c r="K15" s="228">
        <f>'6.事業（03帯広）'!C15</f>
        <v>0</v>
      </c>
      <c r="L15" s="167"/>
      <c r="M15" s="196"/>
      <c r="N15" s="167">
        <f>'6.事業（04北見）'!C15</f>
        <v>0</v>
      </c>
      <c r="O15" s="167"/>
      <c r="P15" s="196"/>
      <c r="Q15" s="164">
        <f>'6.事業（05釧路）'!C15</f>
        <v>0</v>
      </c>
      <c r="R15" s="164"/>
      <c r="S15" s="164"/>
      <c r="T15" s="164">
        <f>'6.事業（06旭川）'!C15</f>
        <v>0</v>
      </c>
      <c r="U15" s="164"/>
      <c r="V15" s="164"/>
      <c r="W15" s="167">
        <f>'6.事業（07小樽）'!C15</f>
        <v>0</v>
      </c>
      <c r="X15" s="167"/>
      <c r="Y15" s="196"/>
      <c r="Z15" s="164">
        <f>'6.事業（08苫小牧）'!C15</f>
        <v>0</v>
      </c>
      <c r="AA15" s="164"/>
      <c r="AB15" s="164"/>
      <c r="AC15" s="164">
        <f>'6.事業（09南空知）'!C15</f>
        <v>0</v>
      </c>
      <c r="AD15" s="164"/>
      <c r="AE15" s="164"/>
      <c r="AF15" s="164">
        <f>'6.事業（10室蘭）'!C15</f>
        <v>0</v>
      </c>
      <c r="AG15" s="164"/>
      <c r="AH15" s="164"/>
      <c r="AI15" s="164">
        <f>'6.事業（11北空知）'!C15</f>
        <v>0</v>
      </c>
      <c r="AJ15" s="164"/>
      <c r="AK15" s="164"/>
      <c r="AL15" s="164">
        <f>'6.事業（12名寄）'!C15</f>
        <v>0</v>
      </c>
      <c r="AM15" s="164"/>
      <c r="AN15" s="164"/>
      <c r="AO15" s="228">
        <f>'6.事業（13稚内）'!C15</f>
        <v>0</v>
      </c>
      <c r="AP15" s="167"/>
      <c r="AQ15" s="196"/>
      <c r="AR15" s="167">
        <f>'6.事業（14留萌）'!C15</f>
        <v>0</v>
      </c>
      <c r="AS15" s="167"/>
      <c r="AT15" s="168"/>
    </row>
    <row r="16" spans="1:54" ht="30" customHeight="1" x14ac:dyDescent="0.2">
      <c r="A16" s="146" t="s">
        <v>19</v>
      </c>
      <c r="B16" s="147"/>
      <c r="C16" s="108">
        <f t="shared" si="0"/>
        <v>0</v>
      </c>
      <c r="D16" s="109"/>
      <c r="E16" s="163">
        <f>'6.事業（01札幌）'!C16</f>
        <v>0</v>
      </c>
      <c r="F16" s="164"/>
      <c r="G16" s="164"/>
      <c r="H16" s="167">
        <f>'6.事業（02函館）'!C16</f>
        <v>0</v>
      </c>
      <c r="I16" s="167"/>
      <c r="J16" s="196"/>
      <c r="K16" s="228">
        <f>'6.事業（03帯広）'!C16</f>
        <v>0</v>
      </c>
      <c r="L16" s="167"/>
      <c r="M16" s="196"/>
      <c r="N16" s="167">
        <f>'6.事業（04北見）'!C16</f>
        <v>0</v>
      </c>
      <c r="O16" s="167"/>
      <c r="P16" s="196"/>
      <c r="Q16" s="164">
        <f>'6.事業（05釧路）'!C16</f>
        <v>0</v>
      </c>
      <c r="R16" s="164"/>
      <c r="S16" s="164"/>
      <c r="T16" s="164">
        <f>'6.事業（06旭川）'!C16</f>
        <v>0</v>
      </c>
      <c r="U16" s="164"/>
      <c r="V16" s="164"/>
      <c r="W16" s="167">
        <f>'6.事業（07小樽）'!C16</f>
        <v>0</v>
      </c>
      <c r="X16" s="167"/>
      <c r="Y16" s="196"/>
      <c r="Z16" s="164">
        <f>'6.事業（08苫小牧）'!C16</f>
        <v>0</v>
      </c>
      <c r="AA16" s="164"/>
      <c r="AB16" s="164"/>
      <c r="AC16" s="164">
        <f>'6.事業（09南空知）'!C16</f>
        <v>0</v>
      </c>
      <c r="AD16" s="164"/>
      <c r="AE16" s="164"/>
      <c r="AF16" s="164">
        <f>'6.事業（10室蘭）'!C16</f>
        <v>0</v>
      </c>
      <c r="AG16" s="164"/>
      <c r="AH16" s="164"/>
      <c r="AI16" s="164">
        <f>'6.事業（11北空知）'!C16</f>
        <v>0</v>
      </c>
      <c r="AJ16" s="164"/>
      <c r="AK16" s="164"/>
      <c r="AL16" s="164">
        <f>'6.事業（12名寄）'!C16</f>
        <v>0</v>
      </c>
      <c r="AM16" s="164"/>
      <c r="AN16" s="164"/>
      <c r="AO16" s="228">
        <f>'6.事業（13稚内）'!C16</f>
        <v>0</v>
      </c>
      <c r="AP16" s="167"/>
      <c r="AQ16" s="196"/>
      <c r="AR16" s="167">
        <f>'6.事業（14留萌）'!C16</f>
        <v>0</v>
      </c>
      <c r="AS16" s="167"/>
      <c r="AT16" s="168"/>
    </row>
    <row r="17" spans="1:46" ht="30" customHeight="1" x14ac:dyDescent="0.2">
      <c r="A17" s="146" t="s">
        <v>20</v>
      </c>
      <c r="B17" s="147"/>
      <c r="C17" s="108">
        <f t="shared" si="0"/>
        <v>0</v>
      </c>
      <c r="D17" s="109"/>
      <c r="E17" s="163">
        <f>'6.事業（01札幌）'!C17</f>
        <v>0</v>
      </c>
      <c r="F17" s="164"/>
      <c r="G17" s="164"/>
      <c r="H17" s="167">
        <f>'6.事業（02函館）'!C17</f>
        <v>0</v>
      </c>
      <c r="I17" s="167"/>
      <c r="J17" s="196"/>
      <c r="K17" s="228">
        <f>'6.事業（03帯広）'!C17</f>
        <v>0</v>
      </c>
      <c r="L17" s="167"/>
      <c r="M17" s="196"/>
      <c r="N17" s="167">
        <f>'6.事業（04北見）'!C17</f>
        <v>0</v>
      </c>
      <c r="O17" s="167"/>
      <c r="P17" s="196"/>
      <c r="Q17" s="164">
        <f>'6.事業（05釧路）'!C17</f>
        <v>0</v>
      </c>
      <c r="R17" s="164"/>
      <c r="S17" s="164"/>
      <c r="T17" s="164">
        <f>'6.事業（06旭川）'!C17</f>
        <v>0</v>
      </c>
      <c r="U17" s="164"/>
      <c r="V17" s="164"/>
      <c r="W17" s="167">
        <f>'6.事業（07小樽）'!C17</f>
        <v>0</v>
      </c>
      <c r="X17" s="167"/>
      <c r="Y17" s="196"/>
      <c r="Z17" s="164">
        <f>'6.事業（08苫小牧）'!C17</f>
        <v>0</v>
      </c>
      <c r="AA17" s="164"/>
      <c r="AB17" s="164"/>
      <c r="AC17" s="164">
        <f>'6.事業（09南空知）'!C17</f>
        <v>0</v>
      </c>
      <c r="AD17" s="164"/>
      <c r="AE17" s="164"/>
      <c r="AF17" s="164">
        <f>'6.事業（10室蘭）'!C17</f>
        <v>0</v>
      </c>
      <c r="AG17" s="164"/>
      <c r="AH17" s="164"/>
      <c r="AI17" s="164">
        <f>'6.事業（11北空知）'!C17</f>
        <v>0</v>
      </c>
      <c r="AJ17" s="164"/>
      <c r="AK17" s="164"/>
      <c r="AL17" s="164">
        <f>'6.事業（12名寄）'!C17</f>
        <v>0</v>
      </c>
      <c r="AM17" s="164"/>
      <c r="AN17" s="164"/>
      <c r="AO17" s="228">
        <f>'6.事業（13稚内）'!C17</f>
        <v>0</v>
      </c>
      <c r="AP17" s="167"/>
      <c r="AQ17" s="196"/>
      <c r="AR17" s="167">
        <f>'6.事業（14留萌）'!C17</f>
        <v>0</v>
      </c>
      <c r="AS17" s="167"/>
      <c r="AT17" s="168"/>
    </row>
    <row r="18" spans="1:46" ht="30" customHeight="1" x14ac:dyDescent="0.2">
      <c r="A18" s="146" t="s">
        <v>21</v>
      </c>
      <c r="B18" s="147"/>
      <c r="C18" s="108">
        <f t="shared" si="0"/>
        <v>0</v>
      </c>
      <c r="D18" s="109"/>
      <c r="E18" s="163">
        <f>'6.事業（01札幌）'!C18</f>
        <v>0</v>
      </c>
      <c r="F18" s="164"/>
      <c r="G18" s="164"/>
      <c r="H18" s="167">
        <f>'6.事業（02函館）'!C18</f>
        <v>0</v>
      </c>
      <c r="I18" s="167"/>
      <c r="J18" s="196"/>
      <c r="K18" s="228">
        <f>'6.事業（03帯広）'!C18</f>
        <v>0</v>
      </c>
      <c r="L18" s="167"/>
      <c r="M18" s="196"/>
      <c r="N18" s="167">
        <f>'6.事業（04北見）'!C18</f>
        <v>0</v>
      </c>
      <c r="O18" s="167"/>
      <c r="P18" s="196"/>
      <c r="Q18" s="164">
        <f>'6.事業（05釧路）'!C18</f>
        <v>0</v>
      </c>
      <c r="R18" s="164"/>
      <c r="S18" s="164"/>
      <c r="T18" s="164">
        <f>'6.事業（06旭川）'!C18</f>
        <v>0</v>
      </c>
      <c r="U18" s="164"/>
      <c r="V18" s="164"/>
      <c r="W18" s="167">
        <f>'6.事業（07小樽）'!C18</f>
        <v>0</v>
      </c>
      <c r="X18" s="167"/>
      <c r="Y18" s="196"/>
      <c r="Z18" s="164">
        <f>'6.事業（08苫小牧）'!C18</f>
        <v>0</v>
      </c>
      <c r="AA18" s="164"/>
      <c r="AB18" s="164"/>
      <c r="AC18" s="164">
        <f>'6.事業（09南空知）'!C18</f>
        <v>0</v>
      </c>
      <c r="AD18" s="164"/>
      <c r="AE18" s="164"/>
      <c r="AF18" s="164">
        <f>'6.事業（10室蘭）'!C18</f>
        <v>0</v>
      </c>
      <c r="AG18" s="164"/>
      <c r="AH18" s="164"/>
      <c r="AI18" s="164">
        <f>'6.事業（11北空知）'!C18</f>
        <v>0</v>
      </c>
      <c r="AJ18" s="164"/>
      <c r="AK18" s="164"/>
      <c r="AL18" s="164">
        <f>'6.事業（12名寄）'!C18</f>
        <v>0</v>
      </c>
      <c r="AM18" s="164"/>
      <c r="AN18" s="164"/>
      <c r="AO18" s="228">
        <f>'6.事業（13稚内）'!C18</f>
        <v>0</v>
      </c>
      <c r="AP18" s="167"/>
      <c r="AQ18" s="196"/>
      <c r="AR18" s="167">
        <f>'6.事業（14留萌）'!C18</f>
        <v>0</v>
      </c>
      <c r="AS18" s="167"/>
      <c r="AT18" s="168"/>
    </row>
    <row r="19" spans="1:46" ht="30" customHeight="1" x14ac:dyDescent="0.2">
      <c r="A19" s="146" t="s">
        <v>22</v>
      </c>
      <c r="B19" s="147"/>
      <c r="C19" s="108">
        <f t="shared" si="0"/>
        <v>0</v>
      </c>
      <c r="D19" s="109"/>
      <c r="E19" s="163">
        <f>'6.事業（01札幌）'!C19</f>
        <v>0</v>
      </c>
      <c r="F19" s="164"/>
      <c r="G19" s="164"/>
      <c r="H19" s="167">
        <f>'6.事業（02函館）'!C19</f>
        <v>0</v>
      </c>
      <c r="I19" s="167"/>
      <c r="J19" s="196"/>
      <c r="K19" s="228">
        <f>'6.事業（03帯広）'!C19</f>
        <v>0</v>
      </c>
      <c r="L19" s="167"/>
      <c r="M19" s="196"/>
      <c r="N19" s="167">
        <f>'6.事業（04北見）'!C19</f>
        <v>0</v>
      </c>
      <c r="O19" s="167"/>
      <c r="P19" s="196"/>
      <c r="Q19" s="164">
        <f>'6.事業（05釧路）'!C19</f>
        <v>0</v>
      </c>
      <c r="R19" s="164"/>
      <c r="S19" s="164"/>
      <c r="T19" s="164">
        <f>'6.事業（06旭川）'!C19</f>
        <v>0</v>
      </c>
      <c r="U19" s="164"/>
      <c r="V19" s="164"/>
      <c r="W19" s="167">
        <f>'6.事業（07小樽）'!C19</f>
        <v>0</v>
      </c>
      <c r="X19" s="167"/>
      <c r="Y19" s="196"/>
      <c r="Z19" s="164">
        <f>'6.事業（08苫小牧）'!C19</f>
        <v>0</v>
      </c>
      <c r="AA19" s="164"/>
      <c r="AB19" s="164"/>
      <c r="AC19" s="164">
        <f>'6.事業（09南空知）'!C19</f>
        <v>0</v>
      </c>
      <c r="AD19" s="164"/>
      <c r="AE19" s="164"/>
      <c r="AF19" s="164">
        <f>'6.事業（10室蘭）'!C19</f>
        <v>0</v>
      </c>
      <c r="AG19" s="164"/>
      <c r="AH19" s="164"/>
      <c r="AI19" s="164">
        <f>'6.事業（11北空知）'!C19</f>
        <v>0</v>
      </c>
      <c r="AJ19" s="164"/>
      <c r="AK19" s="164"/>
      <c r="AL19" s="164">
        <f>'6.事業（12名寄）'!C19</f>
        <v>0</v>
      </c>
      <c r="AM19" s="164"/>
      <c r="AN19" s="164"/>
      <c r="AO19" s="228">
        <f>'6.事業（13稚内）'!C19</f>
        <v>0</v>
      </c>
      <c r="AP19" s="167"/>
      <c r="AQ19" s="196"/>
      <c r="AR19" s="167">
        <f>'6.事業（14留萌）'!C19</f>
        <v>0</v>
      </c>
      <c r="AS19" s="167"/>
      <c r="AT19" s="168"/>
    </row>
    <row r="20" spans="1:46" ht="30" customHeight="1" x14ac:dyDescent="0.2">
      <c r="A20" s="146" t="s">
        <v>23</v>
      </c>
      <c r="B20" s="147"/>
      <c r="C20" s="108">
        <f t="shared" si="0"/>
        <v>0</v>
      </c>
      <c r="D20" s="109"/>
      <c r="E20" s="163">
        <f>'6.事業（01札幌）'!C20</f>
        <v>0</v>
      </c>
      <c r="F20" s="164"/>
      <c r="G20" s="164"/>
      <c r="H20" s="167">
        <f>'6.事業（02函館）'!C20</f>
        <v>0</v>
      </c>
      <c r="I20" s="167"/>
      <c r="J20" s="196"/>
      <c r="K20" s="228">
        <f>'6.事業（03帯広）'!C20</f>
        <v>0</v>
      </c>
      <c r="L20" s="167"/>
      <c r="M20" s="196"/>
      <c r="N20" s="167">
        <f>'6.事業（04北見）'!C20</f>
        <v>0</v>
      </c>
      <c r="O20" s="167"/>
      <c r="P20" s="196"/>
      <c r="Q20" s="164">
        <f>'6.事業（05釧路）'!C20</f>
        <v>0</v>
      </c>
      <c r="R20" s="164"/>
      <c r="S20" s="164"/>
      <c r="T20" s="164">
        <f>'6.事業（06旭川）'!C20</f>
        <v>0</v>
      </c>
      <c r="U20" s="164"/>
      <c r="V20" s="164"/>
      <c r="W20" s="167">
        <f>'6.事業（07小樽）'!C20</f>
        <v>0</v>
      </c>
      <c r="X20" s="167"/>
      <c r="Y20" s="196"/>
      <c r="Z20" s="164">
        <f>'6.事業（08苫小牧）'!C20</f>
        <v>0</v>
      </c>
      <c r="AA20" s="164"/>
      <c r="AB20" s="164"/>
      <c r="AC20" s="164">
        <f>'6.事業（09南空知）'!C20</f>
        <v>0</v>
      </c>
      <c r="AD20" s="164"/>
      <c r="AE20" s="164"/>
      <c r="AF20" s="164">
        <f>'6.事業（10室蘭）'!C20</f>
        <v>0</v>
      </c>
      <c r="AG20" s="164"/>
      <c r="AH20" s="164"/>
      <c r="AI20" s="164">
        <f>'6.事業（11北空知）'!C20</f>
        <v>0</v>
      </c>
      <c r="AJ20" s="164"/>
      <c r="AK20" s="164"/>
      <c r="AL20" s="164">
        <f>'6.事業（12名寄）'!C20</f>
        <v>0</v>
      </c>
      <c r="AM20" s="164"/>
      <c r="AN20" s="164"/>
      <c r="AO20" s="228">
        <f>'6.事業（13稚内）'!C20</f>
        <v>0</v>
      </c>
      <c r="AP20" s="167"/>
      <c r="AQ20" s="196"/>
      <c r="AR20" s="167">
        <f>'6.事業（14留萌）'!C20</f>
        <v>0</v>
      </c>
      <c r="AS20" s="167"/>
      <c r="AT20" s="168"/>
    </row>
    <row r="21" spans="1:46" ht="30" customHeight="1" x14ac:dyDescent="0.2">
      <c r="A21" s="146" t="s">
        <v>24</v>
      </c>
      <c r="B21" s="147"/>
      <c r="C21" s="108">
        <f t="shared" si="0"/>
        <v>0</v>
      </c>
      <c r="D21" s="109"/>
      <c r="E21" s="163">
        <f>'6.事業（01札幌）'!C21</f>
        <v>0</v>
      </c>
      <c r="F21" s="164"/>
      <c r="G21" s="164"/>
      <c r="H21" s="167">
        <f>'6.事業（02函館）'!C21</f>
        <v>0</v>
      </c>
      <c r="I21" s="167"/>
      <c r="J21" s="196"/>
      <c r="K21" s="228">
        <f>'6.事業（03帯広）'!C21</f>
        <v>0</v>
      </c>
      <c r="L21" s="167"/>
      <c r="M21" s="196"/>
      <c r="N21" s="167">
        <f>'6.事業（04北見）'!C21</f>
        <v>0</v>
      </c>
      <c r="O21" s="167"/>
      <c r="P21" s="196"/>
      <c r="Q21" s="164">
        <f>'6.事業（05釧路）'!C21</f>
        <v>0</v>
      </c>
      <c r="R21" s="164"/>
      <c r="S21" s="164"/>
      <c r="T21" s="164">
        <f>'6.事業（06旭川）'!C21</f>
        <v>0</v>
      </c>
      <c r="U21" s="164"/>
      <c r="V21" s="164"/>
      <c r="W21" s="167">
        <f>'6.事業（07小樽）'!C21</f>
        <v>0</v>
      </c>
      <c r="X21" s="167"/>
      <c r="Y21" s="196"/>
      <c r="Z21" s="164">
        <f>'6.事業（08苫小牧）'!C21</f>
        <v>0</v>
      </c>
      <c r="AA21" s="164"/>
      <c r="AB21" s="164"/>
      <c r="AC21" s="164">
        <f>'6.事業（09南空知）'!C21</f>
        <v>0</v>
      </c>
      <c r="AD21" s="164"/>
      <c r="AE21" s="164"/>
      <c r="AF21" s="164">
        <f>'6.事業（10室蘭）'!C21</f>
        <v>0</v>
      </c>
      <c r="AG21" s="164"/>
      <c r="AH21" s="164"/>
      <c r="AI21" s="164">
        <f>'6.事業（11北空知）'!C21</f>
        <v>0</v>
      </c>
      <c r="AJ21" s="164"/>
      <c r="AK21" s="164"/>
      <c r="AL21" s="164">
        <f>'6.事業（12名寄）'!C21</f>
        <v>0</v>
      </c>
      <c r="AM21" s="164"/>
      <c r="AN21" s="164"/>
      <c r="AO21" s="228">
        <f>'6.事業（13稚内）'!C21</f>
        <v>0</v>
      </c>
      <c r="AP21" s="167"/>
      <c r="AQ21" s="196"/>
      <c r="AR21" s="167">
        <f>'6.事業（14留萌）'!C21</f>
        <v>0</v>
      </c>
      <c r="AS21" s="167"/>
      <c r="AT21" s="168"/>
    </row>
    <row r="22" spans="1:46" ht="30" customHeight="1" thickBot="1" x14ac:dyDescent="0.25">
      <c r="A22" s="178" t="s">
        <v>25</v>
      </c>
      <c r="B22" s="179"/>
      <c r="C22" s="110">
        <f t="shared" si="0"/>
        <v>0</v>
      </c>
      <c r="D22" s="111"/>
      <c r="E22" s="199">
        <f>'6.事業（01札幌）'!C22</f>
        <v>0</v>
      </c>
      <c r="F22" s="200"/>
      <c r="G22" s="200"/>
      <c r="H22" s="197">
        <f>'6.事業（02函館）'!C22</f>
        <v>0</v>
      </c>
      <c r="I22" s="197"/>
      <c r="J22" s="198"/>
      <c r="K22" s="229">
        <f>'6.事業（03帯広）'!C22</f>
        <v>0</v>
      </c>
      <c r="L22" s="197"/>
      <c r="M22" s="198"/>
      <c r="N22" s="197">
        <f>'6.事業（04北見）'!C22</f>
        <v>0</v>
      </c>
      <c r="O22" s="197"/>
      <c r="P22" s="198"/>
      <c r="Q22" s="200">
        <f>'6.事業（05釧路）'!C22</f>
        <v>0</v>
      </c>
      <c r="R22" s="200"/>
      <c r="S22" s="200"/>
      <c r="T22" s="200">
        <f>'6.事業（06旭川）'!C22</f>
        <v>0</v>
      </c>
      <c r="U22" s="200"/>
      <c r="V22" s="200"/>
      <c r="W22" s="197">
        <f>'6.事業（07小樽）'!C22</f>
        <v>0</v>
      </c>
      <c r="X22" s="197"/>
      <c r="Y22" s="198"/>
      <c r="Z22" s="200">
        <f>'6.事業（08苫小牧）'!C22</f>
        <v>0</v>
      </c>
      <c r="AA22" s="200"/>
      <c r="AB22" s="200"/>
      <c r="AC22" s="200">
        <f>'6.事業（09南空知）'!C22</f>
        <v>0</v>
      </c>
      <c r="AD22" s="200"/>
      <c r="AE22" s="200"/>
      <c r="AF22" s="200">
        <f>'6.事業（10室蘭）'!C22</f>
        <v>0</v>
      </c>
      <c r="AG22" s="200"/>
      <c r="AH22" s="200"/>
      <c r="AI22" s="200">
        <f>'6.事業（11北空知）'!C22</f>
        <v>0</v>
      </c>
      <c r="AJ22" s="200"/>
      <c r="AK22" s="200"/>
      <c r="AL22" s="200">
        <f>'6.事業（12名寄）'!C22</f>
        <v>0</v>
      </c>
      <c r="AM22" s="200"/>
      <c r="AN22" s="200"/>
      <c r="AO22" s="229">
        <f>'6.事業（13稚内）'!C22</f>
        <v>0</v>
      </c>
      <c r="AP22" s="197"/>
      <c r="AQ22" s="198"/>
      <c r="AR22" s="197">
        <f>'6.事業（14留萌）'!C22</f>
        <v>0</v>
      </c>
      <c r="AS22" s="197"/>
      <c r="AT22" s="213"/>
    </row>
    <row r="23" spans="1:46" s="100" customFormat="1" ht="30" customHeight="1" thickTop="1" thickBot="1" x14ac:dyDescent="0.25">
      <c r="A23" s="180" t="s">
        <v>4</v>
      </c>
      <c r="B23" s="181"/>
      <c r="C23" s="112">
        <f>SUM(C12:C22)</f>
        <v>0</v>
      </c>
      <c r="D23" s="113"/>
      <c r="E23" s="201">
        <f>SUM(E12:E22)</f>
        <v>0</v>
      </c>
      <c r="F23" s="202"/>
      <c r="G23" s="202"/>
      <c r="H23" s="202">
        <f>SUM(H12:H22)</f>
        <v>0</v>
      </c>
      <c r="I23" s="202"/>
      <c r="J23" s="202"/>
      <c r="K23" s="202">
        <f>SUM(K12:K22)</f>
        <v>0</v>
      </c>
      <c r="L23" s="202"/>
      <c r="M23" s="202"/>
      <c r="N23" s="202">
        <f>SUM(N12:N22)</f>
        <v>0</v>
      </c>
      <c r="O23" s="202"/>
      <c r="P23" s="202"/>
      <c r="Q23" s="202">
        <f>SUM(Q12:Q22)</f>
        <v>0</v>
      </c>
      <c r="R23" s="202"/>
      <c r="S23" s="202"/>
      <c r="T23" s="202">
        <f>SUM(T12:T22)</f>
        <v>0</v>
      </c>
      <c r="U23" s="202"/>
      <c r="V23" s="202"/>
      <c r="W23" s="202">
        <f>SUM(W12:W22)</f>
        <v>0</v>
      </c>
      <c r="X23" s="202"/>
      <c r="Y23" s="202"/>
      <c r="Z23" s="202">
        <f>SUM(Z12:Z22)</f>
        <v>0</v>
      </c>
      <c r="AA23" s="202"/>
      <c r="AB23" s="202"/>
      <c r="AC23" s="202">
        <f>SUM(AC12:AC22)</f>
        <v>0</v>
      </c>
      <c r="AD23" s="202"/>
      <c r="AE23" s="202"/>
      <c r="AF23" s="202">
        <f>SUM(AF12:AF22)</f>
        <v>0</v>
      </c>
      <c r="AG23" s="202"/>
      <c r="AH23" s="202"/>
      <c r="AI23" s="202">
        <f>SUM(AI12:AI22)</f>
        <v>0</v>
      </c>
      <c r="AJ23" s="202"/>
      <c r="AK23" s="202"/>
      <c r="AL23" s="202">
        <f>SUM(AL12:AL22)</f>
        <v>0</v>
      </c>
      <c r="AM23" s="202"/>
      <c r="AN23" s="202"/>
      <c r="AO23" s="230">
        <f>SUM(AO12:AO22)</f>
        <v>0</v>
      </c>
      <c r="AP23" s="231"/>
      <c r="AQ23" s="232"/>
      <c r="AR23" s="202">
        <f>SUM(AR12:AR22)</f>
        <v>0</v>
      </c>
      <c r="AS23" s="202"/>
      <c r="AT23" s="208"/>
    </row>
    <row r="24" spans="1:46" ht="22.5" customHeight="1" x14ac:dyDescent="0.2">
      <c r="A24" s="37"/>
      <c r="B24" s="37"/>
      <c r="C24" s="114"/>
      <c r="D24" s="115"/>
      <c r="E24" s="97"/>
      <c r="F24" s="97"/>
      <c r="G24" s="97"/>
      <c r="H24" s="97"/>
      <c r="I24" s="97"/>
      <c r="J24" s="97"/>
      <c r="K24" s="97"/>
      <c r="L24" s="97"/>
      <c r="M24" s="97"/>
      <c r="N24" s="97"/>
      <c r="O24" s="97"/>
      <c r="P24" s="97"/>
      <c r="Q24" s="97"/>
      <c r="R24" s="97"/>
      <c r="S24" s="97"/>
      <c r="T24" s="97"/>
      <c r="U24" s="97"/>
      <c r="V24" s="97"/>
      <c r="W24" s="97"/>
      <c r="X24" s="97"/>
      <c r="Y24" s="97"/>
      <c r="Z24" s="97"/>
      <c r="AA24" s="97"/>
      <c r="AB24" s="97"/>
      <c r="AC24" s="97"/>
      <c r="AD24" s="97"/>
      <c r="AE24" s="97"/>
      <c r="AF24" s="97"/>
      <c r="AG24" s="97"/>
      <c r="AH24" s="97"/>
      <c r="AI24" s="97"/>
      <c r="AJ24" s="97"/>
      <c r="AK24" s="97"/>
      <c r="AL24" s="97"/>
      <c r="AM24" s="97"/>
      <c r="AN24" s="97"/>
      <c r="AO24" s="97"/>
      <c r="AP24" s="97"/>
      <c r="AQ24" s="97"/>
      <c r="AR24" s="97"/>
      <c r="AS24" s="97"/>
      <c r="AT24" s="97"/>
    </row>
    <row r="25" spans="1:46" ht="30" customHeight="1" thickBot="1" x14ac:dyDescent="0.3">
      <c r="A25" s="36" t="s">
        <v>7</v>
      </c>
      <c r="B25" s="8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</row>
    <row r="26" spans="1:46" ht="30" customHeight="1" x14ac:dyDescent="0.2">
      <c r="A26" s="159" t="s">
        <v>8</v>
      </c>
      <c r="B26" s="160"/>
      <c r="C26" s="116">
        <f t="shared" ref="C26:C39" si="1">SUM(E26:AT26)</f>
        <v>0</v>
      </c>
      <c r="D26" s="117"/>
      <c r="E26" s="161">
        <f>'6.事業（01札幌）'!C26</f>
        <v>0</v>
      </c>
      <c r="F26" s="162"/>
      <c r="G26" s="162"/>
      <c r="H26" s="203">
        <f>'6.事業（02函館）'!C26</f>
        <v>0</v>
      </c>
      <c r="I26" s="203"/>
      <c r="J26" s="204"/>
      <c r="K26" s="226">
        <f>'6.事業（03帯広）'!C26</f>
        <v>0</v>
      </c>
      <c r="L26" s="203"/>
      <c r="M26" s="204"/>
      <c r="N26" s="203">
        <f>'6.事業（04北見）'!C26</f>
        <v>0</v>
      </c>
      <c r="O26" s="203"/>
      <c r="P26" s="204"/>
      <c r="Q26" s="162">
        <f>'6.事業（05釧路）'!C26</f>
        <v>0</v>
      </c>
      <c r="R26" s="162"/>
      <c r="S26" s="162"/>
      <c r="T26" s="162">
        <f>'6.事業（06旭川）'!C26</f>
        <v>0</v>
      </c>
      <c r="U26" s="162"/>
      <c r="V26" s="162"/>
      <c r="W26" s="203">
        <f>'6.事業（07小樽）'!C26</f>
        <v>0</v>
      </c>
      <c r="X26" s="203"/>
      <c r="Y26" s="204"/>
      <c r="Z26" s="162">
        <f>'6.事業（08苫小牧）'!C26</f>
        <v>0</v>
      </c>
      <c r="AA26" s="162"/>
      <c r="AB26" s="162"/>
      <c r="AC26" s="162">
        <f>'6.事業（09南空知）'!C26</f>
        <v>0</v>
      </c>
      <c r="AD26" s="162"/>
      <c r="AE26" s="162"/>
      <c r="AF26" s="162">
        <f>'6.事業（10室蘭）'!C26</f>
        <v>0</v>
      </c>
      <c r="AG26" s="162"/>
      <c r="AH26" s="162"/>
      <c r="AI26" s="162">
        <f>'6.事業（11北空知）'!C26</f>
        <v>0</v>
      </c>
      <c r="AJ26" s="162"/>
      <c r="AK26" s="162"/>
      <c r="AL26" s="162">
        <f>'6.事業（12名寄）'!C26</f>
        <v>0</v>
      </c>
      <c r="AM26" s="162"/>
      <c r="AN26" s="162"/>
      <c r="AO26" s="226">
        <f>'6.事業（13稚内）'!C26</f>
        <v>0</v>
      </c>
      <c r="AP26" s="203"/>
      <c r="AQ26" s="204"/>
      <c r="AR26" s="203">
        <f>'6.事業（14留萌）'!C26</f>
        <v>0</v>
      </c>
      <c r="AS26" s="203"/>
      <c r="AT26" s="218"/>
    </row>
    <row r="27" spans="1:46" ht="30" customHeight="1" x14ac:dyDescent="0.2">
      <c r="A27" s="142" t="s">
        <v>9</v>
      </c>
      <c r="B27" s="143"/>
      <c r="C27" s="118">
        <f t="shared" si="1"/>
        <v>0</v>
      </c>
      <c r="D27" s="119"/>
      <c r="E27" s="163">
        <f>'6.事業（01札幌）'!C27</f>
        <v>0</v>
      </c>
      <c r="F27" s="164"/>
      <c r="G27" s="164"/>
      <c r="H27" s="167">
        <f>'6.事業（02函館）'!C27</f>
        <v>0</v>
      </c>
      <c r="I27" s="167"/>
      <c r="J27" s="196"/>
      <c r="K27" s="228">
        <f>'6.事業（03帯広）'!C27</f>
        <v>0</v>
      </c>
      <c r="L27" s="167"/>
      <c r="M27" s="196"/>
      <c r="N27" s="167">
        <f>'6.事業（04北見）'!C27</f>
        <v>0</v>
      </c>
      <c r="O27" s="167"/>
      <c r="P27" s="196"/>
      <c r="Q27" s="164">
        <f>'6.事業（05釧路）'!C27</f>
        <v>0</v>
      </c>
      <c r="R27" s="164"/>
      <c r="S27" s="164"/>
      <c r="T27" s="164">
        <f>'6.事業（06旭川）'!C27</f>
        <v>0</v>
      </c>
      <c r="U27" s="164"/>
      <c r="V27" s="164"/>
      <c r="W27" s="167">
        <f>'6.事業（07小樽）'!C27</f>
        <v>0</v>
      </c>
      <c r="X27" s="167"/>
      <c r="Y27" s="196"/>
      <c r="Z27" s="164">
        <f>'6.事業（08苫小牧）'!C27</f>
        <v>0</v>
      </c>
      <c r="AA27" s="164"/>
      <c r="AB27" s="164"/>
      <c r="AC27" s="164">
        <f>'6.事業（09南空知）'!C27</f>
        <v>0</v>
      </c>
      <c r="AD27" s="164"/>
      <c r="AE27" s="164"/>
      <c r="AF27" s="164">
        <f>'6.事業（10室蘭）'!C27</f>
        <v>0</v>
      </c>
      <c r="AG27" s="164"/>
      <c r="AH27" s="164"/>
      <c r="AI27" s="164">
        <f>'6.事業（11北空知）'!C27</f>
        <v>0</v>
      </c>
      <c r="AJ27" s="164"/>
      <c r="AK27" s="164"/>
      <c r="AL27" s="164">
        <f>'6.事業（12名寄）'!C27</f>
        <v>0</v>
      </c>
      <c r="AM27" s="164"/>
      <c r="AN27" s="164"/>
      <c r="AO27" s="228">
        <f>'6.事業（13稚内）'!C27</f>
        <v>0</v>
      </c>
      <c r="AP27" s="167"/>
      <c r="AQ27" s="196"/>
      <c r="AR27" s="167">
        <f>'6.事業（14留萌）'!C27</f>
        <v>0</v>
      </c>
      <c r="AS27" s="167"/>
      <c r="AT27" s="168"/>
    </row>
    <row r="28" spans="1:46" ht="30" customHeight="1" x14ac:dyDescent="0.2">
      <c r="A28" s="142" t="s">
        <v>26</v>
      </c>
      <c r="B28" s="143"/>
      <c r="C28" s="118">
        <f t="shared" si="1"/>
        <v>0</v>
      </c>
      <c r="D28" s="119"/>
      <c r="E28" s="163">
        <f>'6.事業（01札幌）'!C28</f>
        <v>0</v>
      </c>
      <c r="F28" s="164"/>
      <c r="G28" s="164"/>
      <c r="H28" s="167">
        <f>'6.事業（02函館）'!C28</f>
        <v>0</v>
      </c>
      <c r="I28" s="167"/>
      <c r="J28" s="196"/>
      <c r="K28" s="228">
        <f>'6.事業（03帯広）'!C28</f>
        <v>0</v>
      </c>
      <c r="L28" s="167"/>
      <c r="M28" s="196"/>
      <c r="N28" s="167">
        <f>'6.事業（04北見）'!C28</f>
        <v>0</v>
      </c>
      <c r="O28" s="167"/>
      <c r="P28" s="196"/>
      <c r="Q28" s="164">
        <f>'6.事業（05釧路）'!C28</f>
        <v>0</v>
      </c>
      <c r="R28" s="164"/>
      <c r="S28" s="164"/>
      <c r="T28" s="164">
        <f>'6.事業（06旭川）'!C28</f>
        <v>0</v>
      </c>
      <c r="U28" s="164"/>
      <c r="V28" s="164"/>
      <c r="W28" s="167">
        <f>'6.事業（07小樽）'!C28</f>
        <v>0</v>
      </c>
      <c r="X28" s="167"/>
      <c r="Y28" s="196"/>
      <c r="Z28" s="164">
        <f>'6.事業（08苫小牧）'!C28</f>
        <v>0</v>
      </c>
      <c r="AA28" s="164"/>
      <c r="AB28" s="164"/>
      <c r="AC28" s="164">
        <f>'6.事業（09南空知）'!C28</f>
        <v>0</v>
      </c>
      <c r="AD28" s="164"/>
      <c r="AE28" s="164"/>
      <c r="AF28" s="164">
        <f>'6.事業（10室蘭）'!C28</f>
        <v>0</v>
      </c>
      <c r="AG28" s="164"/>
      <c r="AH28" s="164"/>
      <c r="AI28" s="164">
        <f>'6.事業（11北空知）'!C28</f>
        <v>0</v>
      </c>
      <c r="AJ28" s="164"/>
      <c r="AK28" s="164"/>
      <c r="AL28" s="164">
        <f>'6.事業（12名寄）'!C28</f>
        <v>0</v>
      </c>
      <c r="AM28" s="164"/>
      <c r="AN28" s="164"/>
      <c r="AO28" s="228">
        <f>'6.事業（13稚内）'!C28</f>
        <v>0</v>
      </c>
      <c r="AP28" s="167"/>
      <c r="AQ28" s="196"/>
      <c r="AR28" s="167">
        <f>'6.事業（14留萌）'!C28</f>
        <v>0</v>
      </c>
      <c r="AS28" s="167"/>
      <c r="AT28" s="168"/>
    </row>
    <row r="29" spans="1:46" ht="30" customHeight="1" x14ac:dyDescent="0.2">
      <c r="A29" s="142" t="s">
        <v>10</v>
      </c>
      <c r="B29" s="143"/>
      <c r="C29" s="118">
        <f t="shared" si="1"/>
        <v>0</v>
      </c>
      <c r="D29" s="119"/>
      <c r="E29" s="163">
        <f>'6.事業（01札幌）'!C29</f>
        <v>0</v>
      </c>
      <c r="F29" s="164"/>
      <c r="G29" s="164"/>
      <c r="H29" s="167">
        <f>'6.事業（02函館）'!C29</f>
        <v>0</v>
      </c>
      <c r="I29" s="167"/>
      <c r="J29" s="196"/>
      <c r="K29" s="228">
        <f>'6.事業（03帯広）'!C29</f>
        <v>0</v>
      </c>
      <c r="L29" s="167"/>
      <c r="M29" s="196"/>
      <c r="N29" s="167">
        <f>'6.事業（04北見）'!C29</f>
        <v>0</v>
      </c>
      <c r="O29" s="167"/>
      <c r="P29" s="196"/>
      <c r="Q29" s="164">
        <f>'6.事業（05釧路）'!C29</f>
        <v>0</v>
      </c>
      <c r="R29" s="164"/>
      <c r="S29" s="164"/>
      <c r="T29" s="164">
        <f>'6.事業（06旭川）'!C29</f>
        <v>0</v>
      </c>
      <c r="U29" s="164"/>
      <c r="V29" s="164"/>
      <c r="W29" s="167">
        <f>'6.事業（07小樽）'!C29</f>
        <v>0</v>
      </c>
      <c r="X29" s="167"/>
      <c r="Y29" s="196"/>
      <c r="Z29" s="164">
        <f>'6.事業（08苫小牧）'!C29</f>
        <v>0</v>
      </c>
      <c r="AA29" s="164"/>
      <c r="AB29" s="164"/>
      <c r="AC29" s="164">
        <f>'6.事業（09南空知）'!C29</f>
        <v>0</v>
      </c>
      <c r="AD29" s="164"/>
      <c r="AE29" s="164"/>
      <c r="AF29" s="164">
        <f>'6.事業（10室蘭）'!C29</f>
        <v>0</v>
      </c>
      <c r="AG29" s="164"/>
      <c r="AH29" s="164"/>
      <c r="AI29" s="164">
        <f>'6.事業（11北空知）'!C29</f>
        <v>0</v>
      </c>
      <c r="AJ29" s="164"/>
      <c r="AK29" s="164"/>
      <c r="AL29" s="164">
        <f>'6.事業（12名寄）'!C29</f>
        <v>0</v>
      </c>
      <c r="AM29" s="164"/>
      <c r="AN29" s="164"/>
      <c r="AO29" s="228">
        <f>'6.事業（13稚内）'!C29</f>
        <v>0</v>
      </c>
      <c r="AP29" s="167"/>
      <c r="AQ29" s="196"/>
      <c r="AR29" s="167">
        <f>'6.事業（14留萌）'!C29</f>
        <v>0</v>
      </c>
      <c r="AS29" s="167"/>
      <c r="AT29" s="168"/>
    </row>
    <row r="30" spans="1:46" ht="30" customHeight="1" x14ac:dyDescent="0.2">
      <c r="A30" s="142" t="s">
        <v>11</v>
      </c>
      <c r="B30" s="143"/>
      <c r="C30" s="118">
        <f t="shared" si="1"/>
        <v>0</v>
      </c>
      <c r="D30" s="119"/>
      <c r="E30" s="163">
        <f>'6.事業（01札幌）'!C30</f>
        <v>0</v>
      </c>
      <c r="F30" s="164"/>
      <c r="G30" s="164"/>
      <c r="H30" s="167">
        <f>'6.事業（02函館）'!C30</f>
        <v>0</v>
      </c>
      <c r="I30" s="167"/>
      <c r="J30" s="196"/>
      <c r="K30" s="228">
        <f>'6.事業（03帯広）'!C30</f>
        <v>0</v>
      </c>
      <c r="L30" s="167"/>
      <c r="M30" s="196"/>
      <c r="N30" s="167">
        <f>'6.事業（04北見）'!C30</f>
        <v>0</v>
      </c>
      <c r="O30" s="167"/>
      <c r="P30" s="196"/>
      <c r="Q30" s="164">
        <f>'6.事業（05釧路）'!C30</f>
        <v>0</v>
      </c>
      <c r="R30" s="164"/>
      <c r="S30" s="164"/>
      <c r="T30" s="164">
        <f>'6.事業（06旭川）'!C30</f>
        <v>0</v>
      </c>
      <c r="U30" s="164"/>
      <c r="V30" s="164"/>
      <c r="W30" s="167">
        <f>'6.事業（07小樽）'!C30</f>
        <v>0</v>
      </c>
      <c r="X30" s="167"/>
      <c r="Y30" s="196"/>
      <c r="Z30" s="164">
        <f>'6.事業（08苫小牧）'!C30</f>
        <v>0</v>
      </c>
      <c r="AA30" s="164"/>
      <c r="AB30" s="164"/>
      <c r="AC30" s="164">
        <f>'6.事業（09南空知）'!C30</f>
        <v>0</v>
      </c>
      <c r="AD30" s="164"/>
      <c r="AE30" s="164"/>
      <c r="AF30" s="164">
        <f>'6.事業（10室蘭）'!C30</f>
        <v>0</v>
      </c>
      <c r="AG30" s="164"/>
      <c r="AH30" s="164"/>
      <c r="AI30" s="164">
        <f>'6.事業（11北空知）'!C30</f>
        <v>0</v>
      </c>
      <c r="AJ30" s="164"/>
      <c r="AK30" s="164"/>
      <c r="AL30" s="164">
        <f>'6.事業（12名寄）'!C30</f>
        <v>0</v>
      </c>
      <c r="AM30" s="164"/>
      <c r="AN30" s="164"/>
      <c r="AO30" s="228">
        <f>'6.事業（13稚内）'!C30</f>
        <v>0</v>
      </c>
      <c r="AP30" s="167"/>
      <c r="AQ30" s="196"/>
      <c r="AR30" s="167">
        <f>'6.事業（14留萌）'!C30</f>
        <v>0</v>
      </c>
      <c r="AS30" s="167"/>
      <c r="AT30" s="168"/>
    </row>
    <row r="31" spans="1:46" ht="30" customHeight="1" x14ac:dyDescent="0.2">
      <c r="A31" s="142" t="s">
        <v>12</v>
      </c>
      <c r="B31" s="143"/>
      <c r="C31" s="118">
        <f t="shared" si="1"/>
        <v>0</v>
      </c>
      <c r="D31" s="119"/>
      <c r="E31" s="163">
        <f>'6.事業（01札幌）'!C31</f>
        <v>0</v>
      </c>
      <c r="F31" s="164"/>
      <c r="G31" s="164"/>
      <c r="H31" s="167">
        <f>'6.事業（02函館）'!C31</f>
        <v>0</v>
      </c>
      <c r="I31" s="167"/>
      <c r="J31" s="196"/>
      <c r="K31" s="228">
        <f>'6.事業（03帯広）'!C31</f>
        <v>0</v>
      </c>
      <c r="L31" s="167"/>
      <c r="M31" s="196"/>
      <c r="N31" s="167">
        <f>'6.事業（04北見）'!C31</f>
        <v>0</v>
      </c>
      <c r="O31" s="167"/>
      <c r="P31" s="196"/>
      <c r="Q31" s="164">
        <f>'6.事業（05釧路）'!C31</f>
        <v>0</v>
      </c>
      <c r="R31" s="164"/>
      <c r="S31" s="164"/>
      <c r="T31" s="164">
        <f>'6.事業（06旭川）'!C31</f>
        <v>0</v>
      </c>
      <c r="U31" s="164"/>
      <c r="V31" s="164"/>
      <c r="W31" s="167">
        <f>'6.事業（07小樽）'!C31</f>
        <v>0</v>
      </c>
      <c r="X31" s="167"/>
      <c r="Y31" s="196"/>
      <c r="Z31" s="164">
        <f>'6.事業（08苫小牧）'!C31</f>
        <v>0</v>
      </c>
      <c r="AA31" s="164"/>
      <c r="AB31" s="164"/>
      <c r="AC31" s="164">
        <f>'6.事業（09南空知）'!C31</f>
        <v>0</v>
      </c>
      <c r="AD31" s="164"/>
      <c r="AE31" s="164"/>
      <c r="AF31" s="164">
        <f>'6.事業（10室蘭）'!C31</f>
        <v>0</v>
      </c>
      <c r="AG31" s="164"/>
      <c r="AH31" s="164"/>
      <c r="AI31" s="164">
        <f>'6.事業（11北空知）'!C31</f>
        <v>0</v>
      </c>
      <c r="AJ31" s="164"/>
      <c r="AK31" s="164"/>
      <c r="AL31" s="164">
        <f>'6.事業（12名寄）'!C31</f>
        <v>0</v>
      </c>
      <c r="AM31" s="164"/>
      <c r="AN31" s="164"/>
      <c r="AO31" s="228">
        <f>'6.事業（13稚内）'!C31</f>
        <v>0</v>
      </c>
      <c r="AP31" s="167"/>
      <c r="AQ31" s="196"/>
      <c r="AR31" s="167">
        <f>'6.事業（14留萌）'!C31</f>
        <v>0</v>
      </c>
      <c r="AS31" s="167"/>
      <c r="AT31" s="168"/>
    </row>
    <row r="32" spans="1:46" ht="30" customHeight="1" x14ac:dyDescent="0.2">
      <c r="A32" s="142" t="s">
        <v>27</v>
      </c>
      <c r="B32" s="143"/>
      <c r="C32" s="118">
        <f t="shared" si="1"/>
        <v>0</v>
      </c>
      <c r="D32" s="119"/>
      <c r="E32" s="163">
        <f>'6.事業（01札幌）'!C32</f>
        <v>0</v>
      </c>
      <c r="F32" s="164"/>
      <c r="G32" s="164"/>
      <c r="H32" s="167">
        <f>'6.事業（02函館）'!C32</f>
        <v>0</v>
      </c>
      <c r="I32" s="167"/>
      <c r="J32" s="196"/>
      <c r="K32" s="228">
        <f>'6.事業（03帯広）'!C32</f>
        <v>0</v>
      </c>
      <c r="L32" s="167"/>
      <c r="M32" s="196"/>
      <c r="N32" s="167">
        <f>'6.事業（04北見）'!C32</f>
        <v>0</v>
      </c>
      <c r="O32" s="167"/>
      <c r="P32" s="196"/>
      <c r="Q32" s="164">
        <f>'6.事業（05釧路）'!C32</f>
        <v>0</v>
      </c>
      <c r="R32" s="164"/>
      <c r="S32" s="164"/>
      <c r="T32" s="164">
        <f>'6.事業（06旭川）'!C32</f>
        <v>0</v>
      </c>
      <c r="U32" s="164"/>
      <c r="V32" s="164"/>
      <c r="W32" s="167">
        <f>'6.事業（07小樽）'!C32</f>
        <v>0</v>
      </c>
      <c r="X32" s="167"/>
      <c r="Y32" s="196"/>
      <c r="Z32" s="164">
        <f>'6.事業（08苫小牧）'!C32</f>
        <v>0</v>
      </c>
      <c r="AA32" s="164"/>
      <c r="AB32" s="164"/>
      <c r="AC32" s="164">
        <f>'6.事業（09南空知）'!C32</f>
        <v>0</v>
      </c>
      <c r="AD32" s="164"/>
      <c r="AE32" s="164"/>
      <c r="AF32" s="164">
        <f>'6.事業（10室蘭）'!C32</f>
        <v>0</v>
      </c>
      <c r="AG32" s="164"/>
      <c r="AH32" s="164"/>
      <c r="AI32" s="164">
        <f>'6.事業（11北空知）'!C32</f>
        <v>0</v>
      </c>
      <c r="AJ32" s="164"/>
      <c r="AK32" s="164"/>
      <c r="AL32" s="164">
        <f>'6.事業（12名寄）'!C32</f>
        <v>0</v>
      </c>
      <c r="AM32" s="164"/>
      <c r="AN32" s="164"/>
      <c r="AO32" s="228">
        <f>'6.事業（13稚内）'!C32</f>
        <v>0</v>
      </c>
      <c r="AP32" s="167"/>
      <c r="AQ32" s="196"/>
      <c r="AR32" s="167">
        <f>'6.事業（14留萌）'!C32</f>
        <v>0</v>
      </c>
      <c r="AS32" s="167"/>
      <c r="AT32" s="168"/>
    </row>
    <row r="33" spans="1:46" ht="30" customHeight="1" x14ac:dyDescent="0.2">
      <c r="A33" s="142" t="s">
        <v>13</v>
      </c>
      <c r="B33" s="143"/>
      <c r="C33" s="118">
        <f t="shared" si="1"/>
        <v>0</v>
      </c>
      <c r="D33" s="119"/>
      <c r="E33" s="163">
        <f>'6.事業（01札幌）'!C33</f>
        <v>0</v>
      </c>
      <c r="F33" s="164"/>
      <c r="G33" s="164"/>
      <c r="H33" s="167">
        <f>'6.事業（02函館）'!C33</f>
        <v>0</v>
      </c>
      <c r="I33" s="167"/>
      <c r="J33" s="196"/>
      <c r="K33" s="228">
        <f>'6.事業（03帯広）'!C33</f>
        <v>0</v>
      </c>
      <c r="L33" s="167"/>
      <c r="M33" s="196"/>
      <c r="N33" s="167">
        <f>'6.事業（04北見）'!C33</f>
        <v>0</v>
      </c>
      <c r="O33" s="167"/>
      <c r="P33" s="196"/>
      <c r="Q33" s="164">
        <f>'6.事業（05釧路）'!C33</f>
        <v>0</v>
      </c>
      <c r="R33" s="164"/>
      <c r="S33" s="164"/>
      <c r="T33" s="164">
        <f>'6.事業（06旭川）'!C33</f>
        <v>0</v>
      </c>
      <c r="U33" s="164"/>
      <c r="V33" s="164"/>
      <c r="W33" s="167">
        <f>'6.事業（07小樽）'!C33</f>
        <v>0</v>
      </c>
      <c r="X33" s="167"/>
      <c r="Y33" s="196"/>
      <c r="Z33" s="164">
        <f>'6.事業（08苫小牧）'!C33</f>
        <v>0</v>
      </c>
      <c r="AA33" s="164"/>
      <c r="AB33" s="164"/>
      <c r="AC33" s="164">
        <f>'6.事業（09南空知）'!C33</f>
        <v>0</v>
      </c>
      <c r="AD33" s="164"/>
      <c r="AE33" s="164"/>
      <c r="AF33" s="164">
        <f>'6.事業（10室蘭）'!C33</f>
        <v>0</v>
      </c>
      <c r="AG33" s="164"/>
      <c r="AH33" s="164"/>
      <c r="AI33" s="164">
        <f>'6.事業（11北空知）'!C33</f>
        <v>0</v>
      </c>
      <c r="AJ33" s="164"/>
      <c r="AK33" s="164"/>
      <c r="AL33" s="164">
        <f>'6.事業（12名寄）'!C33</f>
        <v>0</v>
      </c>
      <c r="AM33" s="164"/>
      <c r="AN33" s="164"/>
      <c r="AO33" s="228">
        <f>'6.事業（13稚内）'!C33</f>
        <v>0</v>
      </c>
      <c r="AP33" s="167"/>
      <c r="AQ33" s="196"/>
      <c r="AR33" s="167">
        <f>'6.事業（14留萌）'!C33</f>
        <v>0</v>
      </c>
      <c r="AS33" s="167"/>
      <c r="AT33" s="168"/>
    </row>
    <row r="34" spans="1:46" ht="30" customHeight="1" x14ac:dyDescent="0.2">
      <c r="A34" s="176" t="s">
        <v>35</v>
      </c>
      <c r="B34" s="177"/>
      <c r="C34" s="118">
        <f t="shared" si="1"/>
        <v>0</v>
      </c>
      <c r="D34" s="119"/>
      <c r="E34" s="163">
        <f>'6.事業（01札幌）'!C34</f>
        <v>0</v>
      </c>
      <c r="F34" s="164"/>
      <c r="G34" s="164"/>
      <c r="H34" s="167">
        <f>'6.事業（02函館）'!C34</f>
        <v>0</v>
      </c>
      <c r="I34" s="167"/>
      <c r="J34" s="196"/>
      <c r="K34" s="228">
        <f>'6.事業（03帯広）'!C34</f>
        <v>0</v>
      </c>
      <c r="L34" s="167"/>
      <c r="M34" s="196"/>
      <c r="N34" s="167">
        <f>'6.事業（04北見）'!C34</f>
        <v>0</v>
      </c>
      <c r="O34" s="167"/>
      <c r="P34" s="196"/>
      <c r="Q34" s="164">
        <f>'6.事業（05釧路）'!C34</f>
        <v>0</v>
      </c>
      <c r="R34" s="164"/>
      <c r="S34" s="164"/>
      <c r="T34" s="164">
        <f>'6.事業（06旭川）'!C34</f>
        <v>0</v>
      </c>
      <c r="U34" s="164"/>
      <c r="V34" s="164"/>
      <c r="W34" s="167">
        <f>'6.事業（07小樽）'!C34</f>
        <v>0</v>
      </c>
      <c r="X34" s="167"/>
      <c r="Y34" s="196"/>
      <c r="Z34" s="164">
        <f>'6.事業（08苫小牧）'!C34</f>
        <v>0</v>
      </c>
      <c r="AA34" s="164"/>
      <c r="AB34" s="164"/>
      <c r="AC34" s="164">
        <f>'6.事業（09南空知）'!C34</f>
        <v>0</v>
      </c>
      <c r="AD34" s="164"/>
      <c r="AE34" s="164"/>
      <c r="AF34" s="164">
        <f>'6.事業（10室蘭）'!C34</f>
        <v>0</v>
      </c>
      <c r="AG34" s="164"/>
      <c r="AH34" s="164"/>
      <c r="AI34" s="164">
        <f>'6.事業（11北空知）'!C34</f>
        <v>0</v>
      </c>
      <c r="AJ34" s="164"/>
      <c r="AK34" s="164"/>
      <c r="AL34" s="164">
        <f>'6.事業（12名寄）'!C34</f>
        <v>0</v>
      </c>
      <c r="AM34" s="164"/>
      <c r="AN34" s="164"/>
      <c r="AO34" s="228">
        <f>'6.事業（13稚内）'!C34</f>
        <v>0</v>
      </c>
      <c r="AP34" s="167"/>
      <c r="AQ34" s="196"/>
      <c r="AR34" s="167">
        <f>'6.事業（14留萌）'!C34</f>
        <v>0</v>
      </c>
      <c r="AS34" s="167"/>
      <c r="AT34" s="168"/>
    </row>
    <row r="35" spans="1:46" ht="30" customHeight="1" x14ac:dyDescent="0.2">
      <c r="A35" s="142" t="s">
        <v>28</v>
      </c>
      <c r="B35" s="143"/>
      <c r="C35" s="118">
        <f t="shared" si="1"/>
        <v>0</v>
      </c>
      <c r="D35" s="119"/>
      <c r="E35" s="163">
        <f>'6.事業（01札幌）'!C35</f>
        <v>0</v>
      </c>
      <c r="F35" s="164"/>
      <c r="G35" s="164"/>
      <c r="H35" s="167">
        <f>'6.事業（02函館）'!C35</f>
        <v>0</v>
      </c>
      <c r="I35" s="167"/>
      <c r="J35" s="196"/>
      <c r="K35" s="228">
        <f>'6.事業（03帯広）'!C35</f>
        <v>0</v>
      </c>
      <c r="L35" s="167"/>
      <c r="M35" s="196"/>
      <c r="N35" s="167">
        <f>'6.事業（04北見）'!C35</f>
        <v>0</v>
      </c>
      <c r="O35" s="167"/>
      <c r="P35" s="196"/>
      <c r="Q35" s="164">
        <f>'6.事業（05釧路）'!C35</f>
        <v>0</v>
      </c>
      <c r="R35" s="164"/>
      <c r="S35" s="164"/>
      <c r="T35" s="164">
        <f>'6.事業（06旭川）'!C35</f>
        <v>0</v>
      </c>
      <c r="U35" s="164"/>
      <c r="V35" s="164"/>
      <c r="W35" s="167">
        <f>'6.事業（07小樽）'!C35</f>
        <v>0</v>
      </c>
      <c r="X35" s="167"/>
      <c r="Y35" s="196"/>
      <c r="Z35" s="164">
        <f>'6.事業（08苫小牧）'!C35</f>
        <v>0</v>
      </c>
      <c r="AA35" s="164"/>
      <c r="AB35" s="164"/>
      <c r="AC35" s="164">
        <f>'6.事業（09南空知）'!C35</f>
        <v>0</v>
      </c>
      <c r="AD35" s="164"/>
      <c r="AE35" s="164"/>
      <c r="AF35" s="164">
        <f>'6.事業（10室蘭）'!C35</f>
        <v>0</v>
      </c>
      <c r="AG35" s="164"/>
      <c r="AH35" s="164"/>
      <c r="AI35" s="164">
        <f>'6.事業（11北空知）'!C35</f>
        <v>0</v>
      </c>
      <c r="AJ35" s="164"/>
      <c r="AK35" s="164"/>
      <c r="AL35" s="164">
        <f>'6.事業（12名寄）'!C35</f>
        <v>0</v>
      </c>
      <c r="AM35" s="164"/>
      <c r="AN35" s="164"/>
      <c r="AO35" s="228">
        <f>'6.事業（13稚内）'!C35</f>
        <v>0</v>
      </c>
      <c r="AP35" s="167"/>
      <c r="AQ35" s="196"/>
      <c r="AR35" s="167">
        <f>'6.事業（14留萌）'!C35</f>
        <v>0</v>
      </c>
      <c r="AS35" s="167"/>
      <c r="AT35" s="168"/>
    </row>
    <row r="36" spans="1:46" ht="30" customHeight="1" x14ac:dyDescent="0.2">
      <c r="A36" s="142" t="s">
        <v>29</v>
      </c>
      <c r="B36" s="143"/>
      <c r="C36" s="118">
        <f t="shared" si="1"/>
        <v>0</v>
      </c>
      <c r="D36" s="119"/>
      <c r="E36" s="163">
        <f>'6.事業（01札幌）'!C36</f>
        <v>0</v>
      </c>
      <c r="F36" s="164"/>
      <c r="G36" s="164"/>
      <c r="H36" s="167">
        <f>'6.事業（02函館）'!C36</f>
        <v>0</v>
      </c>
      <c r="I36" s="167"/>
      <c r="J36" s="196"/>
      <c r="K36" s="228">
        <f>'6.事業（03帯広）'!C36</f>
        <v>0</v>
      </c>
      <c r="L36" s="167"/>
      <c r="M36" s="196"/>
      <c r="N36" s="167">
        <f>'6.事業（04北見）'!C36</f>
        <v>0</v>
      </c>
      <c r="O36" s="167"/>
      <c r="P36" s="196"/>
      <c r="Q36" s="164">
        <f>'6.事業（05釧路）'!C36</f>
        <v>0</v>
      </c>
      <c r="R36" s="164"/>
      <c r="S36" s="164"/>
      <c r="T36" s="164">
        <f>'6.事業（06旭川）'!C36</f>
        <v>0</v>
      </c>
      <c r="U36" s="164"/>
      <c r="V36" s="164"/>
      <c r="W36" s="167">
        <f>'6.事業（07小樽）'!C36</f>
        <v>0</v>
      </c>
      <c r="X36" s="167"/>
      <c r="Y36" s="196"/>
      <c r="Z36" s="164">
        <f>'6.事業（08苫小牧）'!C36</f>
        <v>0</v>
      </c>
      <c r="AA36" s="164"/>
      <c r="AB36" s="164"/>
      <c r="AC36" s="164">
        <f>'6.事業（09南空知）'!C36</f>
        <v>0</v>
      </c>
      <c r="AD36" s="164"/>
      <c r="AE36" s="164"/>
      <c r="AF36" s="164">
        <f>'6.事業（10室蘭）'!C36</f>
        <v>0</v>
      </c>
      <c r="AG36" s="164"/>
      <c r="AH36" s="164"/>
      <c r="AI36" s="164">
        <f>'6.事業（11北空知）'!C36</f>
        <v>0</v>
      </c>
      <c r="AJ36" s="164"/>
      <c r="AK36" s="164"/>
      <c r="AL36" s="164">
        <f>'6.事業（12名寄）'!C36</f>
        <v>0</v>
      </c>
      <c r="AM36" s="164"/>
      <c r="AN36" s="164"/>
      <c r="AO36" s="228">
        <f>'6.事業（13稚内）'!C36</f>
        <v>0</v>
      </c>
      <c r="AP36" s="167"/>
      <c r="AQ36" s="196"/>
      <c r="AR36" s="167">
        <f>'6.事業（14留萌）'!C36</f>
        <v>0</v>
      </c>
      <c r="AS36" s="167"/>
      <c r="AT36" s="168"/>
    </row>
    <row r="37" spans="1:46" ht="30" customHeight="1" x14ac:dyDescent="0.2">
      <c r="A37" s="142" t="s">
        <v>30</v>
      </c>
      <c r="B37" s="143"/>
      <c r="C37" s="118">
        <f t="shared" si="1"/>
        <v>0</v>
      </c>
      <c r="D37" s="119"/>
      <c r="E37" s="163">
        <f>'6.事業（01札幌）'!C37</f>
        <v>0</v>
      </c>
      <c r="F37" s="164"/>
      <c r="G37" s="164"/>
      <c r="H37" s="167">
        <f>'6.事業（02函館）'!C37</f>
        <v>0</v>
      </c>
      <c r="I37" s="167"/>
      <c r="J37" s="196"/>
      <c r="K37" s="228">
        <f>'6.事業（03帯広）'!C37</f>
        <v>0</v>
      </c>
      <c r="L37" s="167"/>
      <c r="M37" s="196"/>
      <c r="N37" s="167">
        <f>'6.事業（04北見）'!C37</f>
        <v>0</v>
      </c>
      <c r="O37" s="167"/>
      <c r="P37" s="196"/>
      <c r="Q37" s="164">
        <f>'6.事業（05釧路）'!C37</f>
        <v>0</v>
      </c>
      <c r="R37" s="164"/>
      <c r="S37" s="164"/>
      <c r="T37" s="164">
        <f>'6.事業（06旭川）'!C37</f>
        <v>0</v>
      </c>
      <c r="U37" s="164"/>
      <c r="V37" s="164"/>
      <c r="W37" s="167">
        <f>'6.事業（07小樽）'!C37</f>
        <v>0</v>
      </c>
      <c r="X37" s="167"/>
      <c r="Y37" s="196"/>
      <c r="Z37" s="164">
        <f>'6.事業（08苫小牧）'!C37</f>
        <v>0</v>
      </c>
      <c r="AA37" s="164"/>
      <c r="AB37" s="164"/>
      <c r="AC37" s="164">
        <f>'6.事業（09南空知）'!C37</f>
        <v>0</v>
      </c>
      <c r="AD37" s="164"/>
      <c r="AE37" s="164"/>
      <c r="AF37" s="164">
        <f>'6.事業（10室蘭）'!C37</f>
        <v>0</v>
      </c>
      <c r="AG37" s="164"/>
      <c r="AH37" s="164"/>
      <c r="AI37" s="164">
        <f>'6.事業（11北空知）'!C37</f>
        <v>0</v>
      </c>
      <c r="AJ37" s="164"/>
      <c r="AK37" s="164"/>
      <c r="AL37" s="164">
        <f>'6.事業（12名寄）'!C37</f>
        <v>0</v>
      </c>
      <c r="AM37" s="164"/>
      <c r="AN37" s="164"/>
      <c r="AO37" s="228">
        <f>'6.事業（13稚内）'!C37</f>
        <v>0</v>
      </c>
      <c r="AP37" s="167"/>
      <c r="AQ37" s="196"/>
      <c r="AR37" s="167">
        <f>'6.事業（14留萌）'!C37</f>
        <v>0</v>
      </c>
      <c r="AS37" s="167"/>
      <c r="AT37" s="168"/>
    </row>
    <row r="38" spans="1:46" ht="30" customHeight="1" x14ac:dyDescent="0.2">
      <c r="A38" s="142" t="s">
        <v>31</v>
      </c>
      <c r="B38" s="143"/>
      <c r="C38" s="118">
        <f t="shared" si="1"/>
        <v>0</v>
      </c>
      <c r="D38" s="119"/>
      <c r="E38" s="163">
        <f>'6.事業（01札幌）'!C38</f>
        <v>0</v>
      </c>
      <c r="F38" s="164"/>
      <c r="G38" s="164"/>
      <c r="H38" s="167">
        <f>'6.事業（02函館）'!C38</f>
        <v>0</v>
      </c>
      <c r="I38" s="167"/>
      <c r="J38" s="196"/>
      <c r="K38" s="228">
        <f>'6.事業（03帯広）'!C38</f>
        <v>0</v>
      </c>
      <c r="L38" s="167"/>
      <c r="M38" s="196"/>
      <c r="N38" s="167">
        <f>'6.事業（04北見）'!C38</f>
        <v>0</v>
      </c>
      <c r="O38" s="167"/>
      <c r="P38" s="196"/>
      <c r="Q38" s="164">
        <f>'6.事業（05釧路）'!C38</f>
        <v>0</v>
      </c>
      <c r="R38" s="164"/>
      <c r="S38" s="164"/>
      <c r="T38" s="164">
        <f>'6.事業（06旭川）'!C38</f>
        <v>0</v>
      </c>
      <c r="U38" s="164"/>
      <c r="V38" s="164"/>
      <c r="W38" s="167">
        <f>'6.事業（07小樽）'!C38</f>
        <v>0</v>
      </c>
      <c r="X38" s="167"/>
      <c r="Y38" s="196"/>
      <c r="Z38" s="164">
        <f>'6.事業（08苫小牧）'!C38</f>
        <v>0</v>
      </c>
      <c r="AA38" s="164"/>
      <c r="AB38" s="164"/>
      <c r="AC38" s="164">
        <f>'6.事業（09南空知）'!C38</f>
        <v>0</v>
      </c>
      <c r="AD38" s="164"/>
      <c r="AE38" s="164"/>
      <c r="AF38" s="164">
        <f>'6.事業（10室蘭）'!C38</f>
        <v>0</v>
      </c>
      <c r="AG38" s="164"/>
      <c r="AH38" s="164"/>
      <c r="AI38" s="164">
        <f>'6.事業（11北空知）'!C38</f>
        <v>0</v>
      </c>
      <c r="AJ38" s="164"/>
      <c r="AK38" s="164"/>
      <c r="AL38" s="164">
        <f>'6.事業（12名寄）'!C38</f>
        <v>0</v>
      </c>
      <c r="AM38" s="164"/>
      <c r="AN38" s="164"/>
      <c r="AO38" s="228">
        <f>'6.事業（13稚内）'!C38</f>
        <v>0</v>
      </c>
      <c r="AP38" s="167"/>
      <c r="AQ38" s="196"/>
      <c r="AR38" s="167">
        <f>'6.事業（14留萌）'!C38</f>
        <v>0</v>
      </c>
      <c r="AS38" s="167"/>
      <c r="AT38" s="168"/>
    </row>
    <row r="39" spans="1:46" ht="30" customHeight="1" thickBot="1" x14ac:dyDescent="0.25">
      <c r="A39" s="172" t="s">
        <v>32</v>
      </c>
      <c r="B39" s="173"/>
      <c r="C39" s="120">
        <f t="shared" si="1"/>
        <v>0</v>
      </c>
      <c r="D39" s="121"/>
      <c r="E39" s="199">
        <f>'6.事業（01札幌）'!C39</f>
        <v>0</v>
      </c>
      <c r="F39" s="200"/>
      <c r="G39" s="200"/>
      <c r="H39" s="197">
        <f>'6.事業（02函館）'!C39</f>
        <v>0</v>
      </c>
      <c r="I39" s="197"/>
      <c r="J39" s="198"/>
      <c r="K39" s="229">
        <f>'6.事業（03帯広）'!C39</f>
        <v>0</v>
      </c>
      <c r="L39" s="197"/>
      <c r="M39" s="198"/>
      <c r="N39" s="197">
        <f>'6.事業（04北見）'!C39</f>
        <v>0</v>
      </c>
      <c r="O39" s="197"/>
      <c r="P39" s="198"/>
      <c r="Q39" s="200">
        <f>'6.事業（05釧路）'!C39</f>
        <v>0</v>
      </c>
      <c r="R39" s="200"/>
      <c r="S39" s="200"/>
      <c r="T39" s="200">
        <f>'6.事業（06旭川）'!C39</f>
        <v>0</v>
      </c>
      <c r="U39" s="200"/>
      <c r="V39" s="200"/>
      <c r="W39" s="197">
        <f>'6.事業（07小樽）'!C39</f>
        <v>0</v>
      </c>
      <c r="X39" s="197"/>
      <c r="Y39" s="198"/>
      <c r="Z39" s="200">
        <f>'6.事業（08苫小牧）'!C39</f>
        <v>0</v>
      </c>
      <c r="AA39" s="200"/>
      <c r="AB39" s="200"/>
      <c r="AC39" s="200">
        <f>'6.事業（09南空知）'!C39</f>
        <v>0</v>
      </c>
      <c r="AD39" s="200"/>
      <c r="AE39" s="200"/>
      <c r="AF39" s="200">
        <f>'6.事業（10室蘭）'!C39</f>
        <v>0</v>
      </c>
      <c r="AG39" s="200"/>
      <c r="AH39" s="200"/>
      <c r="AI39" s="200">
        <f>'6.事業（11北空知）'!C39</f>
        <v>0</v>
      </c>
      <c r="AJ39" s="200"/>
      <c r="AK39" s="200"/>
      <c r="AL39" s="200">
        <f>'6.事業（12名寄）'!C39</f>
        <v>0</v>
      </c>
      <c r="AM39" s="200"/>
      <c r="AN39" s="200"/>
      <c r="AO39" s="229">
        <f>'6.事業（13稚内）'!C39</f>
        <v>0</v>
      </c>
      <c r="AP39" s="197"/>
      <c r="AQ39" s="198"/>
      <c r="AR39" s="197">
        <f>'6.事業（14留萌）'!C39</f>
        <v>0</v>
      </c>
      <c r="AS39" s="197"/>
      <c r="AT39" s="213"/>
    </row>
    <row r="40" spans="1:46" s="100" customFormat="1" ht="30" customHeight="1" thickTop="1" thickBot="1" x14ac:dyDescent="0.25">
      <c r="A40" s="174" t="s">
        <v>14</v>
      </c>
      <c r="B40" s="174"/>
      <c r="C40" s="122">
        <f>SUM(C26:C39)</f>
        <v>0</v>
      </c>
      <c r="D40" s="123"/>
      <c r="E40" s="201">
        <f>SUM(E26:E39)</f>
        <v>0</v>
      </c>
      <c r="F40" s="202"/>
      <c r="G40" s="202"/>
      <c r="H40" s="202">
        <f t="shared" ref="H40" si="2">SUM(H26:H39)</f>
        <v>0</v>
      </c>
      <c r="I40" s="202"/>
      <c r="J40" s="202"/>
      <c r="K40" s="202">
        <f t="shared" ref="K40" si="3">SUM(K26:K39)</f>
        <v>0</v>
      </c>
      <c r="L40" s="202"/>
      <c r="M40" s="202"/>
      <c r="N40" s="202">
        <f t="shared" ref="N40" si="4">SUM(N26:N39)</f>
        <v>0</v>
      </c>
      <c r="O40" s="202"/>
      <c r="P40" s="202"/>
      <c r="Q40" s="202">
        <f t="shared" ref="Q40" si="5">SUM(Q26:Q39)</f>
        <v>0</v>
      </c>
      <c r="R40" s="202"/>
      <c r="S40" s="202"/>
      <c r="T40" s="202">
        <f t="shared" ref="T40" si="6">SUM(T26:T39)</f>
        <v>0</v>
      </c>
      <c r="U40" s="202"/>
      <c r="V40" s="202"/>
      <c r="W40" s="202">
        <f t="shared" ref="W40" si="7">SUM(W26:W39)</f>
        <v>0</v>
      </c>
      <c r="X40" s="202"/>
      <c r="Y40" s="202"/>
      <c r="Z40" s="202">
        <f t="shared" ref="Z40" si="8">SUM(Z26:Z39)</f>
        <v>0</v>
      </c>
      <c r="AA40" s="202"/>
      <c r="AB40" s="202"/>
      <c r="AC40" s="202">
        <f t="shared" ref="AC40" si="9">SUM(AC26:AC39)</f>
        <v>0</v>
      </c>
      <c r="AD40" s="202"/>
      <c r="AE40" s="202"/>
      <c r="AF40" s="202">
        <f t="shared" ref="AF40" si="10">SUM(AF26:AF39)</f>
        <v>0</v>
      </c>
      <c r="AG40" s="202"/>
      <c r="AH40" s="202"/>
      <c r="AI40" s="202">
        <f t="shared" ref="AI40" si="11">SUM(AI26:AI39)</f>
        <v>0</v>
      </c>
      <c r="AJ40" s="202"/>
      <c r="AK40" s="202"/>
      <c r="AL40" s="202">
        <f t="shared" ref="AL40" si="12">SUM(AL26:AL39)</f>
        <v>0</v>
      </c>
      <c r="AM40" s="202"/>
      <c r="AN40" s="202"/>
      <c r="AO40" s="230">
        <f t="shared" ref="AO40" si="13">SUM(AO26:AO39)</f>
        <v>0</v>
      </c>
      <c r="AP40" s="231"/>
      <c r="AQ40" s="232"/>
      <c r="AR40" s="202">
        <f t="shared" ref="AR40" si="14">SUM(AR26:AR39)</f>
        <v>0</v>
      </c>
      <c r="AS40" s="202"/>
      <c r="AT40" s="208"/>
    </row>
    <row r="41" spans="1:46" s="100" customFormat="1" ht="43.2" customHeight="1" collapsed="1" thickBot="1" x14ac:dyDescent="0.25">
      <c r="A41" s="175" t="s">
        <v>5</v>
      </c>
      <c r="B41" s="175"/>
      <c r="C41" s="124">
        <f>C23-C40</f>
        <v>0</v>
      </c>
      <c r="D41" s="125"/>
      <c r="E41" s="205">
        <f t="shared" ref="E41" si="15">E23-E40</f>
        <v>0</v>
      </c>
      <c r="F41" s="206"/>
      <c r="G41" s="206"/>
      <c r="H41" s="206">
        <f t="shared" ref="H41" si="16">H23-H40</f>
        <v>0</v>
      </c>
      <c r="I41" s="206"/>
      <c r="J41" s="206"/>
      <c r="K41" s="206">
        <f t="shared" ref="K41" si="17">K23-K40</f>
        <v>0</v>
      </c>
      <c r="L41" s="206"/>
      <c r="M41" s="206"/>
      <c r="N41" s="206">
        <f t="shared" ref="N41" si="18">N23-N40</f>
        <v>0</v>
      </c>
      <c r="O41" s="206"/>
      <c r="P41" s="206"/>
      <c r="Q41" s="206">
        <f t="shared" ref="Q41" si="19">Q23-Q40</f>
        <v>0</v>
      </c>
      <c r="R41" s="206"/>
      <c r="S41" s="206"/>
      <c r="T41" s="206">
        <f t="shared" ref="T41" si="20">T23-T40</f>
        <v>0</v>
      </c>
      <c r="U41" s="206"/>
      <c r="V41" s="206"/>
      <c r="W41" s="206">
        <f t="shared" ref="W41" si="21">W23-W40</f>
        <v>0</v>
      </c>
      <c r="X41" s="206"/>
      <c r="Y41" s="206"/>
      <c r="Z41" s="206">
        <f t="shared" ref="Z41" si="22">Z23-Z40</f>
        <v>0</v>
      </c>
      <c r="AA41" s="206"/>
      <c r="AB41" s="206"/>
      <c r="AC41" s="206">
        <f t="shared" ref="AC41" si="23">AC23-AC40</f>
        <v>0</v>
      </c>
      <c r="AD41" s="206"/>
      <c r="AE41" s="206"/>
      <c r="AF41" s="206">
        <f t="shared" ref="AF41" si="24">AF23-AF40</f>
        <v>0</v>
      </c>
      <c r="AG41" s="206"/>
      <c r="AH41" s="206"/>
      <c r="AI41" s="206">
        <f t="shared" ref="AI41" si="25">AI23-AI40</f>
        <v>0</v>
      </c>
      <c r="AJ41" s="206"/>
      <c r="AK41" s="206"/>
      <c r="AL41" s="206">
        <f t="shared" ref="AL41" si="26">AL23-AL40</f>
        <v>0</v>
      </c>
      <c r="AM41" s="206"/>
      <c r="AN41" s="206"/>
      <c r="AO41" s="233">
        <f t="shared" ref="AO41" si="27">AO23-AO40</f>
        <v>0</v>
      </c>
      <c r="AP41" s="234"/>
      <c r="AQ41" s="235"/>
      <c r="AR41" s="206">
        <f t="shared" ref="AR41" si="28">AR23-AR40</f>
        <v>0</v>
      </c>
      <c r="AS41" s="206"/>
      <c r="AT41" s="209"/>
    </row>
    <row r="42" spans="1:46" ht="34.950000000000003" customHeight="1" x14ac:dyDescent="0.2"/>
    <row r="43" spans="1:46" ht="34.950000000000003" customHeight="1" x14ac:dyDescent="0.2"/>
  </sheetData>
  <sheetProtection algorithmName="SHA-512" hashValue="tm0OccojFOSdXdIIUFK2qL408IhkqlmKrvk8UMP/BayzpTSca22Nz3PwtOpT+UEb3v0inhTSdYO/iobTjvGFPA==" saltValue="L9NeUlA2hNxJ70MMbpx7FA==" spinCount="100000" sheet="1" objects="1" scenarios="1" selectLockedCells="1"/>
  <mergeCells count="470">
    <mergeCell ref="AI40:AK40"/>
    <mergeCell ref="AR40:AT40"/>
    <mergeCell ref="A41:B41"/>
    <mergeCell ref="E41:G41"/>
    <mergeCell ref="H41:J41"/>
    <mergeCell ref="K41:M41"/>
    <mergeCell ref="N41:P41"/>
    <mergeCell ref="Q41:S41"/>
    <mergeCell ref="T41:V41"/>
    <mergeCell ref="W41:Y41"/>
    <mergeCell ref="Z41:AB41"/>
    <mergeCell ref="AL40:AN40"/>
    <mergeCell ref="AO40:AQ40"/>
    <mergeCell ref="AC41:AE41"/>
    <mergeCell ref="AF41:AH41"/>
    <mergeCell ref="AI41:AK41"/>
    <mergeCell ref="AL41:AN41"/>
    <mergeCell ref="AO41:AQ41"/>
    <mergeCell ref="AR41:AT41"/>
    <mergeCell ref="A40:B40"/>
    <mergeCell ref="E40:G40"/>
    <mergeCell ref="H40:J40"/>
    <mergeCell ref="K40:M40"/>
    <mergeCell ref="N40:P40"/>
    <mergeCell ref="Q40:S40"/>
    <mergeCell ref="AC39:AE39"/>
    <mergeCell ref="AF39:AH39"/>
    <mergeCell ref="T40:V40"/>
    <mergeCell ref="W40:Y40"/>
    <mergeCell ref="Z40:AB40"/>
    <mergeCell ref="AC40:AE40"/>
    <mergeCell ref="AF40:AH40"/>
    <mergeCell ref="A39:B39"/>
    <mergeCell ref="E39:G39"/>
    <mergeCell ref="H39:J39"/>
    <mergeCell ref="K39:M39"/>
    <mergeCell ref="N39:P39"/>
    <mergeCell ref="Q39:S39"/>
    <mergeCell ref="T39:V39"/>
    <mergeCell ref="W39:Y39"/>
    <mergeCell ref="Z39:AB39"/>
    <mergeCell ref="AO38:AQ38"/>
    <mergeCell ref="AR38:AT38"/>
    <mergeCell ref="T38:V38"/>
    <mergeCell ref="W38:Y38"/>
    <mergeCell ref="Z38:AB38"/>
    <mergeCell ref="AC38:AE38"/>
    <mergeCell ref="AF38:AH38"/>
    <mergeCell ref="AI38:AK38"/>
    <mergeCell ref="AI39:AK39"/>
    <mergeCell ref="AL39:AN39"/>
    <mergeCell ref="AO39:AQ39"/>
    <mergeCell ref="AR39:AT39"/>
    <mergeCell ref="A38:B38"/>
    <mergeCell ref="E38:G38"/>
    <mergeCell ref="H38:J38"/>
    <mergeCell ref="K38:M38"/>
    <mergeCell ref="N38:P38"/>
    <mergeCell ref="Q38:S38"/>
    <mergeCell ref="AC37:AE37"/>
    <mergeCell ref="AF37:AH37"/>
    <mergeCell ref="AL38:AN38"/>
    <mergeCell ref="A37:B37"/>
    <mergeCell ref="E37:G37"/>
    <mergeCell ref="H37:J37"/>
    <mergeCell ref="K37:M37"/>
    <mergeCell ref="N37:P37"/>
    <mergeCell ref="Q37:S37"/>
    <mergeCell ref="T37:V37"/>
    <mergeCell ref="W37:Y37"/>
    <mergeCell ref="Z37:AB37"/>
    <mergeCell ref="AO36:AQ36"/>
    <mergeCell ref="AR36:AT36"/>
    <mergeCell ref="T36:V36"/>
    <mergeCell ref="W36:Y36"/>
    <mergeCell ref="Z36:AB36"/>
    <mergeCell ref="AC36:AE36"/>
    <mergeCell ref="AF36:AH36"/>
    <mergeCell ref="AI36:AK36"/>
    <mergeCell ref="AI37:AK37"/>
    <mergeCell ref="AL37:AN37"/>
    <mergeCell ref="AO37:AQ37"/>
    <mergeCell ref="AR37:AT37"/>
    <mergeCell ref="A36:B36"/>
    <mergeCell ref="E36:G36"/>
    <mergeCell ref="H36:J36"/>
    <mergeCell ref="K36:M36"/>
    <mergeCell ref="N36:P36"/>
    <mergeCell ref="Q36:S36"/>
    <mergeCell ref="AC35:AE35"/>
    <mergeCell ref="AF35:AH35"/>
    <mergeCell ref="AL36:AN36"/>
    <mergeCell ref="A35:B35"/>
    <mergeCell ref="E35:G35"/>
    <mergeCell ref="H35:J35"/>
    <mergeCell ref="K35:M35"/>
    <mergeCell ref="N35:P35"/>
    <mergeCell ref="Q35:S35"/>
    <mergeCell ref="T35:V35"/>
    <mergeCell ref="W35:Y35"/>
    <mergeCell ref="Z35:AB35"/>
    <mergeCell ref="AO34:AQ34"/>
    <mergeCell ref="AR34:AT34"/>
    <mergeCell ref="T34:V34"/>
    <mergeCell ref="W34:Y34"/>
    <mergeCell ref="Z34:AB34"/>
    <mergeCell ref="AC34:AE34"/>
    <mergeCell ref="AF34:AH34"/>
    <mergeCell ref="AI34:AK34"/>
    <mergeCell ref="AI35:AK35"/>
    <mergeCell ref="AL35:AN35"/>
    <mergeCell ref="AO35:AQ35"/>
    <mergeCell ref="AR35:AT35"/>
    <mergeCell ref="A34:B34"/>
    <mergeCell ref="E34:G34"/>
    <mergeCell ref="H34:J34"/>
    <mergeCell ref="K34:M34"/>
    <mergeCell ref="N34:P34"/>
    <mergeCell ref="Q34:S34"/>
    <mergeCell ref="AC33:AE33"/>
    <mergeCell ref="AF33:AH33"/>
    <mergeCell ref="AL34:AN34"/>
    <mergeCell ref="A33:B33"/>
    <mergeCell ref="E33:G33"/>
    <mergeCell ref="H33:J33"/>
    <mergeCell ref="K33:M33"/>
    <mergeCell ref="N33:P33"/>
    <mergeCell ref="Q33:S33"/>
    <mergeCell ref="T33:V33"/>
    <mergeCell ref="W33:Y33"/>
    <mergeCell ref="Z33:AB33"/>
    <mergeCell ref="AO32:AQ32"/>
    <mergeCell ref="AR32:AT32"/>
    <mergeCell ref="T32:V32"/>
    <mergeCell ref="W32:Y32"/>
    <mergeCell ref="Z32:AB32"/>
    <mergeCell ref="AC32:AE32"/>
    <mergeCell ref="AF32:AH32"/>
    <mergeCell ref="AI32:AK32"/>
    <mergeCell ref="AI33:AK33"/>
    <mergeCell ref="AL33:AN33"/>
    <mergeCell ref="AO33:AQ33"/>
    <mergeCell ref="AR33:AT33"/>
    <mergeCell ref="A32:B32"/>
    <mergeCell ref="E32:G32"/>
    <mergeCell ref="H32:J32"/>
    <mergeCell ref="K32:M32"/>
    <mergeCell ref="N32:P32"/>
    <mergeCell ref="Q32:S32"/>
    <mergeCell ref="AC31:AE31"/>
    <mergeCell ref="AF31:AH31"/>
    <mergeCell ref="AL32:AN32"/>
    <mergeCell ref="A31:B31"/>
    <mergeCell ref="E31:G31"/>
    <mergeCell ref="H31:J31"/>
    <mergeCell ref="K31:M31"/>
    <mergeCell ref="N31:P31"/>
    <mergeCell ref="Q31:S31"/>
    <mergeCell ref="T31:V31"/>
    <mergeCell ref="W31:Y31"/>
    <mergeCell ref="Z31:AB31"/>
    <mergeCell ref="AO30:AQ30"/>
    <mergeCell ref="AR30:AT30"/>
    <mergeCell ref="T30:V30"/>
    <mergeCell ref="W30:Y30"/>
    <mergeCell ref="Z30:AB30"/>
    <mergeCell ref="AC30:AE30"/>
    <mergeCell ref="AF30:AH30"/>
    <mergeCell ref="AI30:AK30"/>
    <mergeCell ref="AI31:AK31"/>
    <mergeCell ref="AL31:AN31"/>
    <mergeCell ref="AO31:AQ31"/>
    <mergeCell ref="AR31:AT31"/>
    <mergeCell ref="A30:B30"/>
    <mergeCell ref="E30:G30"/>
    <mergeCell ref="H30:J30"/>
    <mergeCell ref="K30:M30"/>
    <mergeCell ref="N30:P30"/>
    <mergeCell ref="Q30:S30"/>
    <mergeCell ref="AC29:AE29"/>
    <mergeCell ref="AF29:AH29"/>
    <mergeCell ref="AL30:AN30"/>
    <mergeCell ref="A29:B29"/>
    <mergeCell ref="E29:G29"/>
    <mergeCell ref="H29:J29"/>
    <mergeCell ref="K29:M29"/>
    <mergeCell ref="N29:P29"/>
    <mergeCell ref="Q29:S29"/>
    <mergeCell ref="T29:V29"/>
    <mergeCell ref="W29:Y29"/>
    <mergeCell ref="Z29:AB29"/>
    <mergeCell ref="AO28:AQ28"/>
    <mergeCell ref="AR28:AT28"/>
    <mergeCell ref="T28:V28"/>
    <mergeCell ref="W28:Y28"/>
    <mergeCell ref="Z28:AB28"/>
    <mergeCell ref="AC28:AE28"/>
    <mergeCell ref="AF28:AH28"/>
    <mergeCell ref="AI28:AK28"/>
    <mergeCell ref="AI29:AK29"/>
    <mergeCell ref="AL29:AN29"/>
    <mergeCell ref="AO29:AQ29"/>
    <mergeCell ref="AR29:AT29"/>
    <mergeCell ref="A28:B28"/>
    <mergeCell ref="E28:G28"/>
    <mergeCell ref="H28:J28"/>
    <mergeCell ref="K28:M28"/>
    <mergeCell ref="N28:P28"/>
    <mergeCell ref="Q28:S28"/>
    <mergeCell ref="AC27:AE27"/>
    <mergeCell ref="AF27:AH27"/>
    <mergeCell ref="AL28:AN28"/>
    <mergeCell ref="A27:B27"/>
    <mergeCell ref="E27:G27"/>
    <mergeCell ref="H27:J27"/>
    <mergeCell ref="K27:M27"/>
    <mergeCell ref="N27:P27"/>
    <mergeCell ref="Q27:S27"/>
    <mergeCell ref="T27:V27"/>
    <mergeCell ref="W27:Y27"/>
    <mergeCell ref="Z27:AB27"/>
    <mergeCell ref="AO26:AQ26"/>
    <mergeCell ref="AR26:AT26"/>
    <mergeCell ref="T26:V26"/>
    <mergeCell ref="W26:Y26"/>
    <mergeCell ref="Z26:AB26"/>
    <mergeCell ref="AC26:AE26"/>
    <mergeCell ref="AF26:AH26"/>
    <mergeCell ref="AI26:AK26"/>
    <mergeCell ref="AI27:AK27"/>
    <mergeCell ref="AL27:AN27"/>
    <mergeCell ref="AO27:AQ27"/>
    <mergeCell ref="AR27:AT27"/>
    <mergeCell ref="A26:B26"/>
    <mergeCell ref="E26:G26"/>
    <mergeCell ref="H26:J26"/>
    <mergeCell ref="K26:M26"/>
    <mergeCell ref="N26:P26"/>
    <mergeCell ref="Q26:S26"/>
    <mergeCell ref="AC23:AE23"/>
    <mergeCell ref="AF23:AH23"/>
    <mergeCell ref="AL26:AN26"/>
    <mergeCell ref="A23:B23"/>
    <mergeCell ref="E23:G23"/>
    <mergeCell ref="H23:J23"/>
    <mergeCell ref="K23:M23"/>
    <mergeCell ref="N23:P23"/>
    <mergeCell ref="Q23:S23"/>
    <mergeCell ref="T23:V23"/>
    <mergeCell ref="W23:Y23"/>
    <mergeCell ref="Z23:AB23"/>
    <mergeCell ref="AO22:AQ22"/>
    <mergeCell ref="AR22:AT22"/>
    <mergeCell ref="T22:V22"/>
    <mergeCell ref="W22:Y22"/>
    <mergeCell ref="Z22:AB22"/>
    <mergeCell ref="AC22:AE22"/>
    <mergeCell ref="AF22:AH22"/>
    <mergeCell ref="AI22:AK22"/>
    <mergeCell ref="AI23:AK23"/>
    <mergeCell ref="AL23:AN23"/>
    <mergeCell ref="AO23:AQ23"/>
    <mergeCell ref="AR23:AT23"/>
    <mergeCell ref="A22:B22"/>
    <mergeCell ref="E22:G22"/>
    <mergeCell ref="H22:J22"/>
    <mergeCell ref="K22:M22"/>
    <mergeCell ref="N22:P22"/>
    <mergeCell ref="Q22:S22"/>
    <mergeCell ref="AC21:AE21"/>
    <mergeCell ref="AF21:AH21"/>
    <mergeCell ref="AL22:AN22"/>
    <mergeCell ref="A21:B21"/>
    <mergeCell ref="E21:G21"/>
    <mergeCell ref="H21:J21"/>
    <mergeCell ref="K21:M21"/>
    <mergeCell ref="N21:P21"/>
    <mergeCell ref="Q21:S21"/>
    <mergeCell ref="T21:V21"/>
    <mergeCell ref="W21:Y21"/>
    <mergeCell ref="Z21:AB21"/>
    <mergeCell ref="AO20:AQ20"/>
    <mergeCell ref="AR20:AT20"/>
    <mergeCell ref="T20:V20"/>
    <mergeCell ref="W20:Y20"/>
    <mergeCell ref="Z20:AB20"/>
    <mergeCell ref="AC20:AE20"/>
    <mergeCell ref="AF20:AH20"/>
    <mergeCell ref="AI20:AK20"/>
    <mergeCell ref="AI21:AK21"/>
    <mergeCell ref="AL21:AN21"/>
    <mergeCell ref="AO21:AQ21"/>
    <mergeCell ref="AR21:AT21"/>
    <mergeCell ref="A20:B20"/>
    <mergeCell ref="E20:G20"/>
    <mergeCell ref="H20:J20"/>
    <mergeCell ref="K20:M20"/>
    <mergeCell ref="N20:P20"/>
    <mergeCell ref="Q20:S20"/>
    <mergeCell ref="AC19:AE19"/>
    <mergeCell ref="AF19:AH19"/>
    <mergeCell ref="AL20:AN20"/>
    <mergeCell ref="A19:B19"/>
    <mergeCell ref="E19:G19"/>
    <mergeCell ref="H19:J19"/>
    <mergeCell ref="K19:M19"/>
    <mergeCell ref="N19:P19"/>
    <mergeCell ref="Q19:S19"/>
    <mergeCell ref="T19:V19"/>
    <mergeCell ref="W19:Y19"/>
    <mergeCell ref="Z19:AB19"/>
    <mergeCell ref="AO18:AQ18"/>
    <mergeCell ref="AR18:AT18"/>
    <mergeCell ref="T18:V18"/>
    <mergeCell ref="W18:Y18"/>
    <mergeCell ref="Z18:AB18"/>
    <mergeCell ref="AC18:AE18"/>
    <mergeCell ref="AF18:AH18"/>
    <mergeCell ref="AI18:AK18"/>
    <mergeCell ref="AI19:AK19"/>
    <mergeCell ref="AL19:AN19"/>
    <mergeCell ref="AO19:AQ19"/>
    <mergeCell ref="AR19:AT19"/>
    <mergeCell ref="A18:B18"/>
    <mergeCell ref="E18:G18"/>
    <mergeCell ref="H18:J18"/>
    <mergeCell ref="K18:M18"/>
    <mergeCell ref="N18:P18"/>
    <mergeCell ref="Q18:S18"/>
    <mergeCell ref="AC17:AE17"/>
    <mergeCell ref="AF17:AH17"/>
    <mergeCell ref="AL18:AN18"/>
    <mergeCell ref="A17:B17"/>
    <mergeCell ref="E17:G17"/>
    <mergeCell ref="H17:J17"/>
    <mergeCell ref="K17:M17"/>
    <mergeCell ref="N17:P17"/>
    <mergeCell ref="Q17:S17"/>
    <mergeCell ref="T17:V17"/>
    <mergeCell ref="W17:Y17"/>
    <mergeCell ref="Z17:AB17"/>
    <mergeCell ref="AO16:AQ16"/>
    <mergeCell ref="AR16:AT16"/>
    <mergeCell ref="T16:V16"/>
    <mergeCell ref="W16:Y16"/>
    <mergeCell ref="Z16:AB16"/>
    <mergeCell ref="AC16:AE16"/>
    <mergeCell ref="AF16:AH16"/>
    <mergeCell ref="AI16:AK16"/>
    <mergeCell ref="AI17:AK17"/>
    <mergeCell ref="AL17:AN17"/>
    <mergeCell ref="AO17:AQ17"/>
    <mergeCell ref="AR17:AT17"/>
    <mergeCell ref="A16:B16"/>
    <mergeCell ref="E16:G16"/>
    <mergeCell ref="H16:J16"/>
    <mergeCell ref="K16:M16"/>
    <mergeCell ref="N16:P16"/>
    <mergeCell ref="Q16:S16"/>
    <mergeCell ref="AC15:AE15"/>
    <mergeCell ref="AF15:AH15"/>
    <mergeCell ref="AL16:AN16"/>
    <mergeCell ref="A15:B15"/>
    <mergeCell ref="E15:G15"/>
    <mergeCell ref="H15:J15"/>
    <mergeCell ref="K15:M15"/>
    <mergeCell ref="N15:P15"/>
    <mergeCell ref="Q15:S15"/>
    <mergeCell ref="T15:V15"/>
    <mergeCell ref="W15:Y15"/>
    <mergeCell ref="Z15:AB15"/>
    <mergeCell ref="AO14:AQ14"/>
    <mergeCell ref="AR14:AT14"/>
    <mergeCell ref="T14:V14"/>
    <mergeCell ref="W14:Y14"/>
    <mergeCell ref="Z14:AB14"/>
    <mergeCell ref="AC14:AE14"/>
    <mergeCell ref="AF14:AH14"/>
    <mergeCell ref="AI14:AK14"/>
    <mergeCell ref="AI15:AK15"/>
    <mergeCell ref="AL15:AN15"/>
    <mergeCell ref="AO15:AQ15"/>
    <mergeCell ref="AR15:AT15"/>
    <mergeCell ref="A14:B14"/>
    <mergeCell ref="E14:G14"/>
    <mergeCell ref="H14:J14"/>
    <mergeCell ref="K14:M14"/>
    <mergeCell ref="N14:P14"/>
    <mergeCell ref="Q14:S14"/>
    <mergeCell ref="AC13:AE13"/>
    <mergeCell ref="AF13:AH13"/>
    <mergeCell ref="AL14:AN14"/>
    <mergeCell ref="AR13:AT13"/>
    <mergeCell ref="AR12:AT12"/>
    <mergeCell ref="A13:B13"/>
    <mergeCell ref="E13:G13"/>
    <mergeCell ref="H13:J13"/>
    <mergeCell ref="K13:M13"/>
    <mergeCell ref="N13:P13"/>
    <mergeCell ref="Q13:S13"/>
    <mergeCell ref="T13:V13"/>
    <mergeCell ref="W13:Y13"/>
    <mergeCell ref="Z13:AB13"/>
    <mergeCell ref="AL12:AN12"/>
    <mergeCell ref="AO12:AQ12"/>
    <mergeCell ref="T12:V12"/>
    <mergeCell ref="W12:Y12"/>
    <mergeCell ref="Z12:AB12"/>
    <mergeCell ref="AC12:AE12"/>
    <mergeCell ref="AF12:AH12"/>
    <mergeCell ref="AI12:AK12"/>
    <mergeCell ref="AI13:AK13"/>
    <mergeCell ref="AL13:AN13"/>
    <mergeCell ref="AO13:AQ13"/>
    <mergeCell ref="A12:B12"/>
    <mergeCell ref="E12:G12"/>
    <mergeCell ref="H12:J12"/>
    <mergeCell ref="K12:M12"/>
    <mergeCell ref="N12:P12"/>
    <mergeCell ref="Q12:S12"/>
    <mergeCell ref="W11:Y11"/>
    <mergeCell ref="Z11:AB11"/>
    <mergeCell ref="AC11:AE11"/>
    <mergeCell ref="A9:B11"/>
    <mergeCell ref="C9:C11"/>
    <mergeCell ref="E11:G11"/>
    <mergeCell ref="H11:J11"/>
    <mergeCell ref="K11:M11"/>
    <mergeCell ref="N11:P11"/>
    <mergeCell ref="Q11:S11"/>
    <mergeCell ref="T11:V11"/>
    <mergeCell ref="AD10:AE10"/>
    <mergeCell ref="F10:G10"/>
    <mergeCell ref="I10:J10"/>
    <mergeCell ref="L10:M10"/>
    <mergeCell ref="O10:P10"/>
    <mergeCell ref="R10:S10"/>
    <mergeCell ref="U10:V10"/>
    <mergeCell ref="X10:Y10"/>
    <mergeCell ref="AA10:AB10"/>
    <mergeCell ref="AR11:AT11"/>
    <mergeCell ref="AO11:AQ11"/>
    <mergeCell ref="AF11:AH11"/>
    <mergeCell ref="AI11:AK11"/>
    <mergeCell ref="AL11:AN11"/>
    <mergeCell ref="AO9:AQ9"/>
    <mergeCell ref="AR9:AT9"/>
    <mergeCell ref="AJ10:AK10"/>
    <mergeCell ref="AM10:AN10"/>
    <mergeCell ref="AP10:AQ10"/>
    <mergeCell ref="AS10:AT10"/>
    <mergeCell ref="Q9:S9"/>
    <mergeCell ref="T9:V9"/>
    <mergeCell ref="W9:Y9"/>
    <mergeCell ref="Z9:AB9"/>
    <mergeCell ref="AC9:AE9"/>
    <mergeCell ref="AF9:AH9"/>
    <mergeCell ref="AI9:AK9"/>
    <mergeCell ref="AL9:AN9"/>
    <mergeCell ref="AG10:AH10"/>
    <mergeCell ref="D4:D5"/>
    <mergeCell ref="E4:G4"/>
    <mergeCell ref="H4:M4"/>
    <mergeCell ref="E5:G5"/>
    <mergeCell ref="H5:M5"/>
    <mergeCell ref="E9:G9"/>
    <mergeCell ref="H9:J9"/>
    <mergeCell ref="K9:M9"/>
    <mergeCell ref="D1:P2"/>
    <mergeCell ref="N9:P9"/>
  </mergeCells>
  <phoneticPr fontId="8"/>
  <dataValidations count="1">
    <dataValidation type="list" allowBlank="1" showInputMessage="1" showErrorMessage="1" sqref="E8:AT8" xr:uid="{9F51A778-057E-48B5-9854-C46B95881D10}">
      <formula1>#REF!</formula1>
    </dataValidation>
  </dataValidations>
  <printOptions horizontalCentered="1"/>
  <pageMargins left="0.27559055118110237" right="0.2" top="0.39370078740157483" bottom="0.47244094488188981" header="0.31496062992125984" footer="0.31496062992125984"/>
  <pageSetup paperSize="9" scale="29" orientation="landscape" r:id="rId1"/>
  <headerFooter>
    <oddHeader>&amp;R様式 ４-４   &amp;D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B4BF95-B5E1-4468-95D0-A0492A2F1CB7}">
  <sheetPr>
    <tabColor rgb="FF0070C0"/>
    <pageSetUpPr fitToPage="1"/>
  </sheetPr>
  <dimension ref="A1:CX43"/>
  <sheetViews>
    <sheetView zoomScale="40" zoomScaleNormal="40" zoomScaleSheetLayoutView="100" workbookViewId="0">
      <selection activeCell="H5" sqref="H5:M5"/>
    </sheetView>
  </sheetViews>
  <sheetFormatPr defaultColWidth="9" defaultRowHeight="13.2" x14ac:dyDescent="0.2"/>
  <cols>
    <col min="1" max="2" width="13.77734375" style="2" customWidth="1"/>
    <col min="3" max="3" width="23.77734375" style="2" customWidth="1"/>
    <col min="4" max="4" width="13.77734375" style="2" customWidth="1"/>
    <col min="5" max="94" width="10" style="2" customWidth="1"/>
    <col min="95" max="16384" width="9" style="2"/>
  </cols>
  <sheetData>
    <row r="1" spans="1:102" ht="30" customHeight="1" x14ac:dyDescent="0.2">
      <c r="A1" s="141" t="s">
        <v>276</v>
      </c>
      <c r="C1" s="1"/>
      <c r="D1" s="212" t="s">
        <v>233</v>
      </c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CR1" s="130"/>
      <c r="CS1" s="131"/>
      <c r="CT1" s="131"/>
      <c r="CU1" s="131"/>
      <c r="CV1" s="131"/>
      <c r="CW1" s="131"/>
      <c r="CX1" s="132"/>
    </row>
    <row r="2" spans="1:102" ht="30" customHeight="1" x14ac:dyDescent="0.2">
      <c r="A2" s="20"/>
      <c r="C2" s="1"/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CR2" s="133"/>
      <c r="CS2" s="134"/>
      <c r="CT2" s="35" t="s">
        <v>274</v>
      </c>
      <c r="CX2" s="135"/>
    </row>
    <row r="3" spans="1:102" ht="22.5" customHeight="1" x14ac:dyDescent="0.2">
      <c r="B3" s="7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R3" s="136"/>
      <c r="CX3" s="135"/>
    </row>
    <row r="4" spans="1:102" ht="30" customHeight="1" x14ac:dyDescent="0.2">
      <c r="A4" s="53"/>
      <c r="B4" s="54"/>
      <c r="D4" s="169" t="s">
        <v>140</v>
      </c>
      <c r="E4" s="192" t="s">
        <v>139</v>
      </c>
      <c r="F4" s="192"/>
      <c r="G4" s="193"/>
      <c r="H4" s="182" t="s">
        <v>149</v>
      </c>
      <c r="I4" s="183"/>
      <c r="J4" s="183"/>
      <c r="K4" s="183"/>
      <c r="L4" s="183"/>
      <c r="M4" s="184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9"/>
      <c r="CR4" s="133"/>
      <c r="CS4" s="137"/>
      <c r="CT4" s="35" t="s">
        <v>275</v>
      </c>
      <c r="CX4" s="135"/>
    </row>
    <row r="5" spans="1:102" ht="30" customHeight="1" thickBot="1" x14ac:dyDescent="0.25">
      <c r="A5" s="53"/>
      <c r="B5" s="54"/>
      <c r="C5" s="52"/>
      <c r="D5" s="170"/>
      <c r="E5" s="194" t="s">
        <v>138</v>
      </c>
      <c r="F5" s="194"/>
      <c r="G5" s="195"/>
      <c r="H5" s="185"/>
      <c r="I5" s="186"/>
      <c r="J5" s="186"/>
      <c r="K5" s="186"/>
      <c r="L5" s="186"/>
      <c r="M5" s="187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R5" s="138"/>
      <c r="CS5" s="139"/>
      <c r="CT5" s="139"/>
      <c r="CU5" s="139"/>
      <c r="CV5" s="139"/>
      <c r="CW5" s="139"/>
      <c r="CX5" s="140"/>
    </row>
    <row r="6" spans="1:102" ht="22.5" customHeight="1" x14ac:dyDescent="0.2">
      <c r="B6" s="1"/>
      <c r="C6" s="1"/>
      <c r="D6" s="1"/>
      <c r="CP6" s="9" t="s">
        <v>15</v>
      </c>
    </row>
    <row r="7" spans="1:102" ht="30" customHeight="1" thickBot="1" x14ac:dyDescent="0.25">
      <c r="A7" s="35" t="s">
        <v>6</v>
      </c>
      <c r="B7" s="5"/>
      <c r="C7" s="3"/>
      <c r="D7" s="42"/>
      <c r="E7" s="96" t="s">
        <v>188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15" t="s">
        <v>2</v>
      </c>
    </row>
    <row r="8" spans="1:102" ht="27" hidden="1" customHeight="1" thickBot="1" x14ac:dyDescent="0.25">
      <c r="A8" s="11"/>
      <c r="B8" s="10"/>
      <c r="C8" s="11"/>
      <c r="D8" s="11"/>
      <c r="E8" s="12" t="s">
        <v>3</v>
      </c>
      <c r="F8" s="13"/>
      <c r="G8" s="13"/>
      <c r="H8" s="13" t="s">
        <v>3</v>
      </c>
      <c r="I8" s="13"/>
      <c r="J8" s="13"/>
      <c r="K8" s="12" t="s">
        <v>3</v>
      </c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</row>
    <row r="9" spans="1:102" ht="30" customHeight="1" x14ac:dyDescent="0.2">
      <c r="A9" s="148" t="s">
        <v>0</v>
      </c>
      <c r="B9" s="149"/>
      <c r="C9" s="154" t="s">
        <v>1</v>
      </c>
      <c r="D9" s="21" t="s">
        <v>33</v>
      </c>
      <c r="E9" s="246" t="s">
        <v>207</v>
      </c>
      <c r="F9" s="247"/>
      <c r="G9" s="57" t="s">
        <v>189</v>
      </c>
      <c r="H9" s="238" t="s">
        <v>207</v>
      </c>
      <c r="I9" s="238"/>
      <c r="J9" s="50" t="s">
        <v>39</v>
      </c>
      <c r="K9" s="238" t="s">
        <v>207</v>
      </c>
      <c r="L9" s="238"/>
      <c r="M9" s="50" t="s">
        <v>40</v>
      </c>
      <c r="N9" s="238" t="s">
        <v>207</v>
      </c>
      <c r="O9" s="238"/>
      <c r="P9" s="50" t="s">
        <v>41</v>
      </c>
      <c r="Q9" s="238" t="s">
        <v>207</v>
      </c>
      <c r="R9" s="238"/>
      <c r="S9" s="50" t="s">
        <v>42</v>
      </c>
      <c r="T9" s="238" t="s">
        <v>207</v>
      </c>
      <c r="U9" s="238"/>
      <c r="V9" s="50" t="s">
        <v>43</v>
      </c>
      <c r="W9" s="238" t="s">
        <v>207</v>
      </c>
      <c r="X9" s="238"/>
      <c r="Y9" s="50" t="s">
        <v>44</v>
      </c>
      <c r="Z9" s="238" t="s">
        <v>207</v>
      </c>
      <c r="AA9" s="238"/>
      <c r="AB9" s="50" t="s">
        <v>45</v>
      </c>
      <c r="AC9" s="238" t="s">
        <v>207</v>
      </c>
      <c r="AD9" s="238"/>
      <c r="AE9" s="50" t="s">
        <v>46</v>
      </c>
      <c r="AF9" s="238" t="s">
        <v>207</v>
      </c>
      <c r="AG9" s="238"/>
      <c r="AH9" s="50" t="s">
        <v>47</v>
      </c>
      <c r="AI9" s="238" t="s">
        <v>207</v>
      </c>
      <c r="AJ9" s="238"/>
      <c r="AK9" s="50" t="s">
        <v>48</v>
      </c>
      <c r="AL9" s="238" t="s">
        <v>207</v>
      </c>
      <c r="AM9" s="238"/>
      <c r="AN9" s="50" t="s">
        <v>49</v>
      </c>
      <c r="AO9" s="238" t="s">
        <v>207</v>
      </c>
      <c r="AP9" s="238"/>
      <c r="AQ9" s="50" t="s">
        <v>50</v>
      </c>
      <c r="AR9" s="238" t="s">
        <v>207</v>
      </c>
      <c r="AS9" s="238"/>
      <c r="AT9" s="50" t="s">
        <v>51</v>
      </c>
      <c r="AU9" s="238" t="s">
        <v>207</v>
      </c>
      <c r="AV9" s="238"/>
      <c r="AW9" s="50" t="s">
        <v>52</v>
      </c>
      <c r="AX9" s="238" t="s">
        <v>207</v>
      </c>
      <c r="AY9" s="238"/>
      <c r="AZ9" s="50" t="s">
        <v>53</v>
      </c>
      <c r="BA9" s="238" t="s">
        <v>207</v>
      </c>
      <c r="BB9" s="238"/>
      <c r="BC9" s="50" t="s">
        <v>54</v>
      </c>
      <c r="BD9" s="238" t="s">
        <v>207</v>
      </c>
      <c r="BE9" s="238"/>
      <c r="BF9" s="50" t="s">
        <v>55</v>
      </c>
      <c r="BG9" s="238" t="s">
        <v>207</v>
      </c>
      <c r="BH9" s="238"/>
      <c r="BI9" s="50" t="s">
        <v>56</v>
      </c>
      <c r="BJ9" s="238" t="s">
        <v>207</v>
      </c>
      <c r="BK9" s="238"/>
      <c r="BL9" s="50" t="s">
        <v>57</v>
      </c>
      <c r="BM9" s="238" t="s">
        <v>207</v>
      </c>
      <c r="BN9" s="238"/>
      <c r="BO9" s="50" t="s">
        <v>58</v>
      </c>
      <c r="BP9" s="238" t="s">
        <v>207</v>
      </c>
      <c r="BQ9" s="238"/>
      <c r="BR9" s="50" t="s">
        <v>59</v>
      </c>
      <c r="BS9" s="238" t="s">
        <v>207</v>
      </c>
      <c r="BT9" s="238"/>
      <c r="BU9" s="50" t="s">
        <v>60</v>
      </c>
      <c r="BV9" s="238" t="s">
        <v>207</v>
      </c>
      <c r="BW9" s="238"/>
      <c r="BX9" s="50" t="s">
        <v>61</v>
      </c>
      <c r="BY9" s="238" t="s">
        <v>207</v>
      </c>
      <c r="BZ9" s="238"/>
      <c r="CA9" s="50" t="s">
        <v>62</v>
      </c>
      <c r="CB9" s="238" t="s">
        <v>207</v>
      </c>
      <c r="CC9" s="238"/>
      <c r="CD9" s="50" t="s">
        <v>63</v>
      </c>
      <c r="CE9" s="238" t="s">
        <v>207</v>
      </c>
      <c r="CF9" s="238"/>
      <c r="CG9" s="50" t="s">
        <v>64</v>
      </c>
      <c r="CH9" s="238" t="s">
        <v>207</v>
      </c>
      <c r="CI9" s="238"/>
      <c r="CJ9" s="50" t="s">
        <v>65</v>
      </c>
      <c r="CK9" s="238" t="s">
        <v>207</v>
      </c>
      <c r="CL9" s="238"/>
      <c r="CM9" s="50" t="s">
        <v>66</v>
      </c>
      <c r="CN9" s="271" t="s">
        <v>207</v>
      </c>
      <c r="CO9" s="247"/>
      <c r="CP9" s="51" t="s">
        <v>67</v>
      </c>
    </row>
    <row r="10" spans="1:102" ht="112.5" customHeight="1" x14ac:dyDescent="0.2">
      <c r="A10" s="150"/>
      <c r="B10" s="151"/>
      <c r="C10" s="155"/>
      <c r="D10" s="22" t="s">
        <v>34</v>
      </c>
      <c r="E10" s="46">
        <v>11</v>
      </c>
      <c r="F10" s="188" t="s">
        <v>137</v>
      </c>
      <c r="G10" s="189"/>
      <c r="H10" s="47">
        <v>11</v>
      </c>
      <c r="I10" s="188" t="s">
        <v>137</v>
      </c>
      <c r="J10" s="188"/>
      <c r="K10" s="47">
        <v>11</v>
      </c>
      <c r="L10" s="188" t="s">
        <v>137</v>
      </c>
      <c r="M10" s="188"/>
      <c r="N10" s="47">
        <v>11</v>
      </c>
      <c r="O10" s="188" t="s">
        <v>137</v>
      </c>
      <c r="P10" s="188"/>
      <c r="Q10" s="47">
        <v>11</v>
      </c>
      <c r="R10" s="188" t="s">
        <v>137</v>
      </c>
      <c r="S10" s="188"/>
      <c r="T10" s="47">
        <v>11</v>
      </c>
      <c r="U10" s="188" t="s">
        <v>137</v>
      </c>
      <c r="V10" s="188"/>
      <c r="W10" s="47">
        <v>11</v>
      </c>
      <c r="X10" s="188" t="s">
        <v>137</v>
      </c>
      <c r="Y10" s="188"/>
      <c r="Z10" s="47">
        <v>11</v>
      </c>
      <c r="AA10" s="188" t="s">
        <v>137</v>
      </c>
      <c r="AB10" s="188"/>
      <c r="AC10" s="47">
        <v>11</v>
      </c>
      <c r="AD10" s="188" t="s">
        <v>137</v>
      </c>
      <c r="AE10" s="188"/>
      <c r="AF10" s="47">
        <v>11</v>
      </c>
      <c r="AG10" s="188" t="s">
        <v>137</v>
      </c>
      <c r="AH10" s="188"/>
      <c r="AI10" s="47">
        <v>11</v>
      </c>
      <c r="AJ10" s="188" t="s">
        <v>137</v>
      </c>
      <c r="AK10" s="188"/>
      <c r="AL10" s="47">
        <v>11</v>
      </c>
      <c r="AM10" s="188" t="s">
        <v>137</v>
      </c>
      <c r="AN10" s="188"/>
      <c r="AO10" s="47">
        <v>11</v>
      </c>
      <c r="AP10" s="188" t="s">
        <v>137</v>
      </c>
      <c r="AQ10" s="188"/>
      <c r="AR10" s="47">
        <v>11</v>
      </c>
      <c r="AS10" s="188" t="s">
        <v>137</v>
      </c>
      <c r="AT10" s="188"/>
      <c r="AU10" s="47">
        <v>11</v>
      </c>
      <c r="AV10" s="188" t="s">
        <v>137</v>
      </c>
      <c r="AW10" s="188"/>
      <c r="AX10" s="47">
        <v>11</v>
      </c>
      <c r="AY10" s="188" t="s">
        <v>137</v>
      </c>
      <c r="AZ10" s="188"/>
      <c r="BA10" s="47">
        <v>11</v>
      </c>
      <c r="BB10" s="188" t="s">
        <v>137</v>
      </c>
      <c r="BC10" s="188"/>
      <c r="BD10" s="47">
        <v>11</v>
      </c>
      <c r="BE10" s="188" t="s">
        <v>137</v>
      </c>
      <c r="BF10" s="188"/>
      <c r="BG10" s="47">
        <v>11</v>
      </c>
      <c r="BH10" s="188" t="s">
        <v>137</v>
      </c>
      <c r="BI10" s="188"/>
      <c r="BJ10" s="47">
        <v>11</v>
      </c>
      <c r="BK10" s="188" t="s">
        <v>137</v>
      </c>
      <c r="BL10" s="188"/>
      <c r="BM10" s="47">
        <v>11</v>
      </c>
      <c r="BN10" s="188" t="s">
        <v>137</v>
      </c>
      <c r="BO10" s="188"/>
      <c r="BP10" s="47">
        <v>11</v>
      </c>
      <c r="BQ10" s="188" t="s">
        <v>137</v>
      </c>
      <c r="BR10" s="188"/>
      <c r="BS10" s="47">
        <v>11</v>
      </c>
      <c r="BT10" s="188" t="s">
        <v>137</v>
      </c>
      <c r="BU10" s="188"/>
      <c r="BV10" s="47">
        <v>11</v>
      </c>
      <c r="BW10" s="188" t="s">
        <v>137</v>
      </c>
      <c r="BX10" s="188"/>
      <c r="BY10" s="47">
        <v>11</v>
      </c>
      <c r="BZ10" s="188" t="s">
        <v>137</v>
      </c>
      <c r="CA10" s="188"/>
      <c r="CB10" s="47">
        <v>11</v>
      </c>
      <c r="CC10" s="188" t="s">
        <v>137</v>
      </c>
      <c r="CD10" s="188"/>
      <c r="CE10" s="47">
        <v>11</v>
      </c>
      <c r="CF10" s="188" t="s">
        <v>137</v>
      </c>
      <c r="CG10" s="188"/>
      <c r="CH10" s="47">
        <v>11</v>
      </c>
      <c r="CI10" s="188" t="s">
        <v>137</v>
      </c>
      <c r="CJ10" s="188"/>
      <c r="CK10" s="47">
        <v>11</v>
      </c>
      <c r="CL10" s="188" t="s">
        <v>137</v>
      </c>
      <c r="CM10" s="188"/>
      <c r="CN10" s="47">
        <v>11</v>
      </c>
      <c r="CO10" s="188" t="s">
        <v>137</v>
      </c>
      <c r="CP10" s="225"/>
    </row>
    <row r="11" spans="1:102" ht="124.2" customHeight="1" thickBot="1" x14ac:dyDescent="0.25">
      <c r="A11" s="152"/>
      <c r="B11" s="153"/>
      <c r="C11" s="156"/>
      <c r="D11" s="41" t="s">
        <v>36</v>
      </c>
      <c r="E11" s="239"/>
      <c r="F11" s="240"/>
      <c r="G11" s="240"/>
      <c r="H11" s="240"/>
      <c r="I11" s="240"/>
      <c r="J11" s="240"/>
      <c r="K11" s="240"/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  <c r="AS11" s="240"/>
      <c r="AT11" s="240"/>
      <c r="AU11" s="240"/>
      <c r="AV11" s="240"/>
      <c r="AW11" s="240"/>
      <c r="AX11" s="240"/>
      <c r="AY11" s="240"/>
      <c r="AZ11" s="240"/>
      <c r="BA11" s="240"/>
      <c r="BB11" s="240"/>
      <c r="BC11" s="240"/>
      <c r="BD11" s="240"/>
      <c r="BE11" s="240"/>
      <c r="BF11" s="240"/>
      <c r="BG11" s="240"/>
      <c r="BH11" s="240"/>
      <c r="BI11" s="240"/>
      <c r="BJ11" s="240"/>
      <c r="BK11" s="240"/>
      <c r="BL11" s="240"/>
      <c r="BM11" s="240"/>
      <c r="BN11" s="240"/>
      <c r="BO11" s="240"/>
      <c r="BP11" s="240"/>
      <c r="BQ11" s="240"/>
      <c r="BR11" s="240"/>
      <c r="BS11" s="240"/>
      <c r="BT11" s="240"/>
      <c r="BU11" s="240"/>
      <c r="BV11" s="240"/>
      <c r="BW11" s="240"/>
      <c r="BX11" s="240"/>
      <c r="BY11" s="240"/>
      <c r="BZ11" s="240"/>
      <c r="CA11" s="240"/>
      <c r="CB11" s="240"/>
      <c r="CC11" s="240"/>
      <c r="CD11" s="240"/>
      <c r="CE11" s="240"/>
      <c r="CF11" s="240"/>
      <c r="CG11" s="240"/>
      <c r="CH11" s="240"/>
      <c r="CI11" s="240"/>
      <c r="CJ11" s="240"/>
      <c r="CK11" s="240"/>
      <c r="CL11" s="240"/>
      <c r="CM11" s="240"/>
      <c r="CN11" s="240"/>
      <c r="CO11" s="240"/>
      <c r="CP11" s="241"/>
    </row>
    <row r="12" spans="1:102" ht="30" customHeight="1" x14ac:dyDescent="0.2">
      <c r="A12" s="159" t="s">
        <v>37</v>
      </c>
      <c r="B12" s="160"/>
      <c r="C12" s="29">
        <f>SUM(E12:CP12)</f>
        <v>0</v>
      </c>
      <c r="D12" s="44"/>
      <c r="E12" s="242"/>
      <c r="F12" s="243"/>
      <c r="G12" s="243"/>
      <c r="H12" s="244"/>
      <c r="I12" s="244"/>
      <c r="J12" s="245"/>
      <c r="K12" s="243"/>
      <c r="L12" s="243"/>
      <c r="M12" s="243"/>
      <c r="N12" s="244"/>
      <c r="O12" s="244"/>
      <c r="P12" s="245"/>
      <c r="Q12" s="243"/>
      <c r="R12" s="243"/>
      <c r="S12" s="243"/>
      <c r="T12" s="243"/>
      <c r="U12" s="243"/>
      <c r="V12" s="243"/>
      <c r="W12" s="244"/>
      <c r="X12" s="244"/>
      <c r="Y12" s="245"/>
      <c r="Z12" s="243"/>
      <c r="AA12" s="243"/>
      <c r="AB12" s="243"/>
      <c r="AC12" s="243"/>
      <c r="AD12" s="243"/>
      <c r="AE12" s="243"/>
      <c r="AF12" s="243"/>
      <c r="AG12" s="243"/>
      <c r="AH12" s="243"/>
      <c r="AI12" s="243"/>
      <c r="AJ12" s="243"/>
      <c r="AK12" s="243"/>
      <c r="AL12" s="243"/>
      <c r="AM12" s="243"/>
      <c r="AN12" s="243"/>
      <c r="AO12" s="243"/>
      <c r="AP12" s="243"/>
      <c r="AQ12" s="243"/>
      <c r="AR12" s="243"/>
      <c r="AS12" s="243"/>
      <c r="AT12" s="243"/>
      <c r="AU12" s="243"/>
      <c r="AV12" s="243"/>
      <c r="AW12" s="243"/>
      <c r="AX12" s="243"/>
      <c r="AY12" s="243"/>
      <c r="AZ12" s="243"/>
      <c r="BA12" s="243"/>
      <c r="BB12" s="243"/>
      <c r="BC12" s="243"/>
      <c r="BD12" s="243"/>
      <c r="BE12" s="243"/>
      <c r="BF12" s="243"/>
      <c r="BG12" s="243"/>
      <c r="BH12" s="243"/>
      <c r="BI12" s="243"/>
      <c r="BJ12" s="243"/>
      <c r="BK12" s="243"/>
      <c r="BL12" s="243"/>
      <c r="BM12" s="243"/>
      <c r="BN12" s="243"/>
      <c r="BO12" s="243"/>
      <c r="BP12" s="243"/>
      <c r="BQ12" s="243"/>
      <c r="BR12" s="243"/>
      <c r="BS12" s="243"/>
      <c r="BT12" s="243"/>
      <c r="BU12" s="243"/>
      <c r="BV12" s="243"/>
      <c r="BW12" s="243"/>
      <c r="BX12" s="243"/>
      <c r="BY12" s="243"/>
      <c r="BZ12" s="243"/>
      <c r="CA12" s="243"/>
      <c r="CB12" s="243"/>
      <c r="CC12" s="243"/>
      <c r="CD12" s="243"/>
      <c r="CE12" s="243"/>
      <c r="CF12" s="243"/>
      <c r="CG12" s="243"/>
      <c r="CH12" s="243"/>
      <c r="CI12" s="243"/>
      <c r="CJ12" s="243"/>
      <c r="CK12" s="243"/>
      <c r="CL12" s="243"/>
      <c r="CM12" s="243"/>
      <c r="CN12" s="244"/>
      <c r="CO12" s="244"/>
      <c r="CP12" s="249"/>
    </row>
    <row r="13" spans="1:102" ht="30" customHeight="1" x14ac:dyDescent="0.2">
      <c r="A13" s="157" t="s">
        <v>16</v>
      </c>
      <c r="B13" s="158"/>
      <c r="C13" s="43">
        <f t="shared" ref="C13:C21" si="0">SUM(E13:CP13)</f>
        <v>0</v>
      </c>
      <c r="D13" s="23"/>
      <c r="E13" s="250"/>
      <c r="F13" s="248"/>
      <c r="G13" s="248"/>
      <c r="H13" s="251"/>
      <c r="I13" s="251"/>
      <c r="J13" s="252"/>
      <c r="K13" s="248"/>
      <c r="L13" s="248"/>
      <c r="M13" s="248"/>
      <c r="N13" s="251"/>
      <c r="O13" s="251"/>
      <c r="P13" s="252"/>
      <c r="Q13" s="248"/>
      <c r="R13" s="248"/>
      <c r="S13" s="248"/>
      <c r="T13" s="248"/>
      <c r="U13" s="248"/>
      <c r="V13" s="248"/>
      <c r="W13" s="251"/>
      <c r="X13" s="251"/>
      <c r="Y13" s="252"/>
      <c r="Z13" s="248"/>
      <c r="AA13" s="248"/>
      <c r="AB13" s="248"/>
      <c r="AC13" s="248"/>
      <c r="AD13" s="248"/>
      <c r="AE13" s="248"/>
      <c r="AF13" s="248"/>
      <c r="AG13" s="248"/>
      <c r="AH13" s="248"/>
      <c r="AI13" s="248"/>
      <c r="AJ13" s="248"/>
      <c r="AK13" s="248"/>
      <c r="AL13" s="248"/>
      <c r="AM13" s="248"/>
      <c r="AN13" s="248"/>
      <c r="AO13" s="248"/>
      <c r="AP13" s="248"/>
      <c r="AQ13" s="248"/>
      <c r="AR13" s="248"/>
      <c r="AS13" s="248"/>
      <c r="AT13" s="248"/>
      <c r="AU13" s="248"/>
      <c r="AV13" s="248"/>
      <c r="AW13" s="248"/>
      <c r="AX13" s="248"/>
      <c r="AY13" s="248"/>
      <c r="AZ13" s="248"/>
      <c r="BA13" s="248"/>
      <c r="BB13" s="248"/>
      <c r="BC13" s="248"/>
      <c r="BD13" s="248"/>
      <c r="BE13" s="248"/>
      <c r="BF13" s="248"/>
      <c r="BG13" s="248"/>
      <c r="BH13" s="248"/>
      <c r="BI13" s="248"/>
      <c r="BJ13" s="248"/>
      <c r="BK13" s="248"/>
      <c r="BL13" s="248"/>
      <c r="BM13" s="248"/>
      <c r="BN13" s="248"/>
      <c r="BO13" s="248"/>
      <c r="BP13" s="248"/>
      <c r="BQ13" s="248"/>
      <c r="BR13" s="248"/>
      <c r="BS13" s="248"/>
      <c r="BT13" s="248"/>
      <c r="BU13" s="248"/>
      <c r="BV13" s="248"/>
      <c r="BW13" s="248"/>
      <c r="BX13" s="248"/>
      <c r="BY13" s="248"/>
      <c r="BZ13" s="248"/>
      <c r="CA13" s="248"/>
      <c r="CB13" s="248"/>
      <c r="CC13" s="248"/>
      <c r="CD13" s="248"/>
      <c r="CE13" s="248"/>
      <c r="CF13" s="248"/>
      <c r="CG13" s="248"/>
      <c r="CH13" s="248"/>
      <c r="CI13" s="248"/>
      <c r="CJ13" s="248"/>
      <c r="CK13" s="248"/>
      <c r="CL13" s="248"/>
      <c r="CM13" s="248"/>
      <c r="CN13" s="251"/>
      <c r="CO13" s="251"/>
      <c r="CP13" s="253"/>
    </row>
    <row r="14" spans="1:102" ht="30" customHeight="1" x14ac:dyDescent="0.2">
      <c r="A14" s="146" t="s">
        <v>17</v>
      </c>
      <c r="B14" s="147"/>
      <c r="C14" s="30">
        <f t="shared" si="0"/>
        <v>0</v>
      </c>
      <c r="D14" s="24"/>
      <c r="E14" s="250"/>
      <c r="F14" s="248"/>
      <c r="G14" s="248"/>
      <c r="H14" s="251"/>
      <c r="I14" s="251"/>
      <c r="J14" s="252"/>
      <c r="K14" s="248"/>
      <c r="L14" s="248"/>
      <c r="M14" s="248"/>
      <c r="N14" s="251"/>
      <c r="O14" s="251"/>
      <c r="P14" s="252"/>
      <c r="Q14" s="248"/>
      <c r="R14" s="248"/>
      <c r="S14" s="248"/>
      <c r="T14" s="248"/>
      <c r="U14" s="248"/>
      <c r="V14" s="248"/>
      <c r="W14" s="251"/>
      <c r="X14" s="251"/>
      <c r="Y14" s="252"/>
      <c r="Z14" s="248"/>
      <c r="AA14" s="248"/>
      <c r="AB14" s="248"/>
      <c r="AC14" s="248"/>
      <c r="AD14" s="248"/>
      <c r="AE14" s="248"/>
      <c r="AF14" s="248"/>
      <c r="AG14" s="248"/>
      <c r="AH14" s="248"/>
      <c r="AI14" s="248"/>
      <c r="AJ14" s="248"/>
      <c r="AK14" s="248"/>
      <c r="AL14" s="248"/>
      <c r="AM14" s="248"/>
      <c r="AN14" s="248"/>
      <c r="AO14" s="248"/>
      <c r="AP14" s="248"/>
      <c r="AQ14" s="248"/>
      <c r="AR14" s="248"/>
      <c r="AS14" s="248"/>
      <c r="AT14" s="248"/>
      <c r="AU14" s="248"/>
      <c r="AV14" s="248"/>
      <c r="AW14" s="248"/>
      <c r="AX14" s="248"/>
      <c r="AY14" s="248"/>
      <c r="AZ14" s="248"/>
      <c r="BA14" s="248"/>
      <c r="BB14" s="248"/>
      <c r="BC14" s="248"/>
      <c r="BD14" s="248"/>
      <c r="BE14" s="248"/>
      <c r="BF14" s="248"/>
      <c r="BG14" s="248"/>
      <c r="BH14" s="248"/>
      <c r="BI14" s="248"/>
      <c r="BJ14" s="248"/>
      <c r="BK14" s="248"/>
      <c r="BL14" s="248"/>
      <c r="BM14" s="248"/>
      <c r="BN14" s="248"/>
      <c r="BO14" s="248"/>
      <c r="BP14" s="248"/>
      <c r="BQ14" s="248"/>
      <c r="BR14" s="248"/>
      <c r="BS14" s="248"/>
      <c r="BT14" s="248"/>
      <c r="BU14" s="248"/>
      <c r="BV14" s="248"/>
      <c r="BW14" s="248"/>
      <c r="BX14" s="248"/>
      <c r="BY14" s="248"/>
      <c r="BZ14" s="248"/>
      <c r="CA14" s="248"/>
      <c r="CB14" s="248"/>
      <c r="CC14" s="248"/>
      <c r="CD14" s="248"/>
      <c r="CE14" s="248"/>
      <c r="CF14" s="248"/>
      <c r="CG14" s="248"/>
      <c r="CH14" s="248"/>
      <c r="CI14" s="248"/>
      <c r="CJ14" s="248"/>
      <c r="CK14" s="248"/>
      <c r="CL14" s="248"/>
      <c r="CM14" s="248"/>
      <c r="CN14" s="251"/>
      <c r="CO14" s="251"/>
      <c r="CP14" s="253"/>
    </row>
    <row r="15" spans="1:102" ht="30" customHeight="1" x14ac:dyDescent="0.2">
      <c r="A15" s="146" t="s">
        <v>18</v>
      </c>
      <c r="B15" s="147"/>
      <c r="C15" s="30">
        <f t="shared" si="0"/>
        <v>0</v>
      </c>
      <c r="D15" s="24"/>
      <c r="E15" s="250"/>
      <c r="F15" s="248"/>
      <c r="G15" s="248"/>
      <c r="H15" s="251"/>
      <c r="I15" s="251"/>
      <c r="J15" s="252"/>
      <c r="K15" s="248"/>
      <c r="L15" s="248"/>
      <c r="M15" s="248"/>
      <c r="N15" s="251"/>
      <c r="O15" s="251"/>
      <c r="P15" s="252"/>
      <c r="Q15" s="248"/>
      <c r="R15" s="248"/>
      <c r="S15" s="248"/>
      <c r="T15" s="248"/>
      <c r="U15" s="248"/>
      <c r="V15" s="248"/>
      <c r="W15" s="251"/>
      <c r="X15" s="251"/>
      <c r="Y15" s="252"/>
      <c r="Z15" s="248"/>
      <c r="AA15" s="248"/>
      <c r="AB15" s="248"/>
      <c r="AC15" s="248"/>
      <c r="AD15" s="248"/>
      <c r="AE15" s="248"/>
      <c r="AF15" s="248"/>
      <c r="AG15" s="248"/>
      <c r="AH15" s="248"/>
      <c r="AI15" s="248"/>
      <c r="AJ15" s="248"/>
      <c r="AK15" s="248"/>
      <c r="AL15" s="248"/>
      <c r="AM15" s="248"/>
      <c r="AN15" s="248"/>
      <c r="AO15" s="248"/>
      <c r="AP15" s="248"/>
      <c r="AQ15" s="248"/>
      <c r="AR15" s="248"/>
      <c r="AS15" s="248"/>
      <c r="AT15" s="248"/>
      <c r="AU15" s="248"/>
      <c r="AV15" s="248"/>
      <c r="AW15" s="248"/>
      <c r="AX15" s="248"/>
      <c r="AY15" s="248"/>
      <c r="AZ15" s="248"/>
      <c r="BA15" s="248"/>
      <c r="BB15" s="248"/>
      <c r="BC15" s="248"/>
      <c r="BD15" s="248"/>
      <c r="BE15" s="248"/>
      <c r="BF15" s="248"/>
      <c r="BG15" s="248"/>
      <c r="BH15" s="248"/>
      <c r="BI15" s="248"/>
      <c r="BJ15" s="248"/>
      <c r="BK15" s="248"/>
      <c r="BL15" s="248"/>
      <c r="BM15" s="248"/>
      <c r="BN15" s="248"/>
      <c r="BO15" s="248"/>
      <c r="BP15" s="248"/>
      <c r="BQ15" s="248"/>
      <c r="BR15" s="248"/>
      <c r="BS15" s="248"/>
      <c r="BT15" s="248"/>
      <c r="BU15" s="248"/>
      <c r="BV15" s="248"/>
      <c r="BW15" s="248"/>
      <c r="BX15" s="248"/>
      <c r="BY15" s="248"/>
      <c r="BZ15" s="248"/>
      <c r="CA15" s="248"/>
      <c r="CB15" s="248"/>
      <c r="CC15" s="248"/>
      <c r="CD15" s="248"/>
      <c r="CE15" s="248"/>
      <c r="CF15" s="248"/>
      <c r="CG15" s="248"/>
      <c r="CH15" s="248"/>
      <c r="CI15" s="248"/>
      <c r="CJ15" s="248"/>
      <c r="CK15" s="248"/>
      <c r="CL15" s="248"/>
      <c r="CM15" s="248"/>
      <c r="CN15" s="251"/>
      <c r="CO15" s="251"/>
      <c r="CP15" s="253"/>
    </row>
    <row r="16" spans="1:102" ht="30" customHeight="1" x14ac:dyDescent="0.2">
      <c r="A16" s="146" t="s">
        <v>19</v>
      </c>
      <c r="B16" s="147"/>
      <c r="C16" s="30">
        <f t="shared" si="0"/>
        <v>0</v>
      </c>
      <c r="D16" s="24"/>
      <c r="E16" s="250"/>
      <c r="F16" s="248"/>
      <c r="G16" s="248"/>
      <c r="H16" s="251"/>
      <c r="I16" s="251"/>
      <c r="J16" s="252"/>
      <c r="K16" s="248"/>
      <c r="L16" s="248"/>
      <c r="M16" s="248"/>
      <c r="N16" s="251"/>
      <c r="O16" s="251"/>
      <c r="P16" s="252"/>
      <c r="Q16" s="248"/>
      <c r="R16" s="248"/>
      <c r="S16" s="248"/>
      <c r="T16" s="248"/>
      <c r="U16" s="248"/>
      <c r="V16" s="248"/>
      <c r="W16" s="251"/>
      <c r="X16" s="251"/>
      <c r="Y16" s="252"/>
      <c r="Z16" s="248"/>
      <c r="AA16" s="248"/>
      <c r="AB16" s="248"/>
      <c r="AC16" s="248"/>
      <c r="AD16" s="248"/>
      <c r="AE16" s="248"/>
      <c r="AF16" s="248"/>
      <c r="AG16" s="248"/>
      <c r="AH16" s="248"/>
      <c r="AI16" s="248"/>
      <c r="AJ16" s="248"/>
      <c r="AK16" s="248"/>
      <c r="AL16" s="248"/>
      <c r="AM16" s="248"/>
      <c r="AN16" s="248"/>
      <c r="AO16" s="248"/>
      <c r="AP16" s="248"/>
      <c r="AQ16" s="248"/>
      <c r="AR16" s="248"/>
      <c r="AS16" s="248"/>
      <c r="AT16" s="248"/>
      <c r="AU16" s="248"/>
      <c r="AV16" s="248"/>
      <c r="AW16" s="248"/>
      <c r="AX16" s="248"/>
      <c r="AY16" s="248"/>
      <c r="AZ16" s="248"/>
      <c r="BA16" s="248"/>
      <c r="BB16" s="248"/>
      <c r="BC16" s="248"/>
      <c r="BD16" s="248"/>
      <c r="BE16" s="248"/>
      <c r="BF16" s="248"/>
      <c r="BG16" s="248"/>
      <c r="BH16" s="248"/>
      <c r="BI16" s="248"/>
      <c r="BJ16" s="248"/>
      <c r="BK16" s="248"/>
      <c r="BL16" s="248"/>
      <c r="BM16" s="248"/>
      <c r="BN16" s="248"/>
      <c r="BO16" s="248"/>
      <c r="BP16" s="248"/>
      <c r="BQ16" s="248"/>
      <c r="BR16" s="248"/>
      <c r="BS16" s="248"/>
      <c r="BT16" s="248"/>
      <c r="BU16" s="248"/>
      <c r="BV16" s="248"/>
      <c r="BW16" s="248"/>
      <c r="BX16" s="248"/>
      <c r="BY16" s="248"/>
      <c r="BZ16" s="248"/>
      <c r="CA16" s="248"/>
      <c r="CB16" s="248"/>
      <c r="CC16" s="248"/>
      <c r="CD16" s="248"/>
      <c r="CE16" s="248"/>
      <c r="CF16" s="248"/>
      <c r="CG16" s="248"/>
      <c r="CH16" s="248"/>
      <c r="CI16" s="248"/>
      <c r="CJ16" s="248"/>
      <c r="CK16" s="248"/>
      <c r="CL16" s="248"/>
      <c r="CM16" s="248"/>
      <c r="CN16" s="251"/>
      <c r="CO16" s="251"/>
      <c r="CP16" s="253"/>
    </row>
    <row r="17" spans="1:94" ht="30" customHeight="1" x14ac:dyDescent="0.2">
      <c r="A17" s="146" t="s">
        <v>20</v>
      </c>
      <c r="B17" s="147"/>
      <c r="C17" s="30">
        <f t="shared" si="0"/>
        <v>0</v>
      </c>
      <c r="D17" s="24"/>
      <c r="E17" s="250"/>
      <c r="F17" s="248"/>
      <c r="G17" s="248"/>
      <c r="H17" s="251"/>
      <c r="I17" s="251"/>
      <c r="J17" s="252"/>
      <c r="K17" s="248"/>
      <c r="L17" s="248"/>
      <c r="M17" s="248"/>
      <c r="N17" s="251"/>
      <c r="O17" s="251"/>
      <c r="P17" s="252"/>
      <c r="Q17" s="248"/>
      <c r="R17" s="248"/>
      <c r="S17" s="248"/>
      <c r="T17" s="248"/>
      <c r="U17" s="248"/>
      <c r="V17" s="248"/>
      <c r="W17" s="251"/>
      <c r="X17" s="251"/>
      <c r="Y17" s="252"/>
      <c r="Z17" s="248"/>
      <c r="AA17" s="248"/>
      <c r="AB17" s="248"/>
      <c r="AC17" s="248"/>
      <c r="AD17" s="248"/>
      <c r="AE17" s="248"/>
      <c r="AF17" s="248"/>
      <c r="AG17" s="248"/>
      <c r="AH17" s="248"/>
      <c r="AI17" s="248"/>
      <c r="AJ17" s="248"/>
      <c r="AK17" s="248"/>
      <c r="AL17" s="248"/>
      <c r="AM17" s="248"/>
      <c r="AN17" s="248"/>
      <c r="AO17" s="248"/>
      <c r="AP17" s="248"/>
      <c r="AQ17" s="248"/>
      <c r="AR17" s="248"/>
      <c r="AS17" s="248"/>
      <c r="AT17" s="248"/>
      <c r="AU17" s="248"/>
      <c r="AV17" s="248"/>
      <c r="AW17" s="248"/>
      <c r="AX17" s="248"/>
      <c r="AY17" s="248"/>
      <c r="AZ17" s="248"/>
      <c r="BA17" s="248"/>
      <c r="BB17" s="248"/>
      <c r="BC17" s="248"/>
      <c r="BD17" s="248"/>
      <c r="BE17" s="248"/>
      <c r="BF17" s="248"/>
      <c r="BG17" s="248"/>
      <c r="BH17" s="248"/>
      <c r="BI17" s="248"/>
      <c r="BJ17" s="248"/>
      <c r="BK17" s="248"/>
      <c r="BL17" s="248"/>
      <c r="BM17" s="248"/>
      <c r="BN17" s="248"/>
      <c r="BO17" s="248"/>
      <c r="BP17" s="248"/>
      <c r="BQ17" s="248"/>
      <c r="BR17" s="248"/>
      <c r="BS17" s="248"/>
      <c r="BT17" s="248"/>
      <c r="BU17" s="248"/>
      <c r="BV17" s="248"/>
      <c r="BW17" s="248"/>
      <c r="BX17" s="248"/>
      <c r="BY17" s="248"/>
      <c r="BZ17" s="248"/>
      <c r="CA17" s="248"/>
      <c r="CB17" s="248"/>
      <c r="CC17" s="248"/>
      <c r="CD17" s="248"/>
      <c r="CE17" s="248"/>
      <c r="CF17" s="248"/>
      <c r="CG17" s="248"/>
      <c r="CH17" s="248"/>
      <c r="CI17" s="248"/>
      <c r="CJ17" s="248"/>
      <c r="CK17" s="248"/>
      <c r="CL17" s="248"/>
      <c r="CM17" s="248"/>
      <c r="CN17" s="251"/>
      <c r="CO17" s="251"/>
      <c r="CP17" s="253"/>
    </row>
    <row r="18" spans="1:94" ht="30" customHeight="1" x14ac:dyDescent="0.2">
      <c r="A18" s="146" t="s">
        <v>21</v>
      </c>
      <c r="B18" s="147"/>
      <c r="C18" s="30">
        <f t="shared" si="0"/>
        <v>0</v>
      </c>
      <c r="D18" s="24"/>
      <c r="E18" s="250"/>
      <c r="F18" s="248"/>
      <c r="G18" s="248"/>
      <c r="H18" s="251"/>
      <c r="I18" s="251"/>
      <c r="J18" s="252"/>
      <c r="K18" s="248"/>
      <c r="L18" s="248"/>
      <c r="M18" s="248"/>
      <c r="N18" s="251"/>
      <c r="O18" s="251"/>
      <c r="P18" s="252"/>
      <c r="Q18" s="248"/>
      <c r="R18" s="248"/>
      <c r="S18" s="248"/>
      <c r="T18" s="248"/>
      <c r="U18" s="248"/>
      <c r="V18" s="248"/>
      <c r="W18" s="251"/>
      <c r="X18" s="251"/>
      <c r="Y18" s="252"/>
      <c r="Z18" s="248"/>
      <c r="AA18" s="248"/>
      <c r="AB18" s="248"/>
      <c r="AC18" s="248"/>
      <c r="AD18" s="248"/>
      <c r="AE18" s="248"/>
      <c r="AF18" s="248"/>
      <c r="AG18" s="248"/>
      <c r="AH18" s="248"/>
      <c r="AI18" s="248"/>
      <c r="AJ18" s="248"/>
      <c r="AK18" s="248"/>
      <c r="AL18" s="248"/>
      <c r="AM18" s="248"/>
      <c r="AN18" s="248"/>
      <c r="AO18" s="248"/>
      <c r="AP18" s="248"/>
      <c r="AQ18" s="248"/>
      <c r="AR18" s="248"/>
      <c r="AS18" s="248"/>
      <c r="AT18" s="248"/>
      <c r="AU18" s="248"/>
      <c r="AV18" s="248"/>
      <c r="AW18" s="248"/>
      <c r="AX18" s="248"/>
      <c r="AY18" s="248"/>
      <c r="AZ18" s="248"/>
      <c r="BA18" s="248"/>
      <c r="BB18" s="248"/>
      <c r="BC18" s="248"/>
      <c r="BD18" s="248"/>
      <c r="BE18" s="248"/>
      <c r="BF18" s="248"/>
      <c r="BG18" s="248"/>
      <c r="BH18" s="248"/>
      <c r="BI18" s="248"/>
      <c r="BJ18" s="248"/>
      <c r="BK18" s="248"/>
      <c r="BL18" s="248"/>
      <c r="BM18" s="248"/>
      <c r="BN18" s="248"/>
      <c r="BO18" s="248"/>
      <c r="BP18" s="248"/>
      <c r="BQ18" s="248"/>
      <c r="BR18" s="248"/>
      <c r="BS18" s="248"/>
      <c r="BT18" s="248"/>
      <c r="BU18" s="248"/>
      <c r="BV18" s="248"/>
      <c r="BW18" s="248"/>
      <c r="BX18" s="248"/>
      <c r="BY18" s="248"/>
      <c r="BZ18" s="248"/>
      <c r="CA18" s="248"/>
      <c r="CB18" s="248"/>
      <c r="CC18" s="248"/>
      <c r="CD18" s="248"/>
      <c r="CE18" s="248"/>
      <c r="CF18" s="248"/>
      <c r="CG18" s="248"/>
      <c r="CH18" s="248"/>
      <c r="CI18" s="248"/>
      <c r="CJ18" s="248"/>
      <c r="CK18" s="248"/>
      <c r="CL18" s="248"/>
      <c r="CM18" s="248"/>
      <c r="CN18" s="251"/>
      <c r="CO18" s="251"/>
      <c r="CP18" s="253"/>
    </row>
    <row r="19" spans="1:94" ht="30" customHeight="1" x14ac:dyDescent="0.2">
      <c r="A19" s="146" t="s">
        <v>22</v>
      </c>
      <c r="B19" s="147"/>
      <c r="C19" s="30">
        <f t="shared" si="0"/>
        <v>0</v>
      </c>
      <c r="D19" s="24"/>
      <c r="E19" s="250"/>
      <c r="F19" s="248"/>
      <c r="G19" s="248"/>
      <c r="H19" s="251"/>
      <c r="I19" s="251"/>
      <c r="J19" s="252"/>
      <c r="K19" s="248"/>
      <c r="L19" s="248"/>
      <c r="M19" s="248"/>
      <c r="N19" s="251"/>
      <c r="O19" s="251"/>
      <c r="P19" s="252"/>
      <c r="Q19" s="248"/>
      <c r="R19" s="248"/>
      <c r="S19" s="248"/>
      <c r="T19" s="248"/>
      <c r="U19" s="248"/>
      <c r="V19" s="248"/>
      <c r="W19" s="251"/>
      <c r="X19" s="251"/>
      <c r="Y19" s="252"/>
      <c r="Z19" s="248"/>
      <c r="AA19" s="248"/>
      <c r="AB19" s="248"/>
      <c r="AC19" s="248"/>
      <c r="AD19" s="248"/>
      <c r="AE19" s="248"/>
      <c r="AF19" s="248"/>
      <c r="AG19" s="248"/>
      <c r="AH19" s="248"/>
      <c r="AI19" s="248"/>
      <c r="AJ19" s="248"/>
      <c r="AK19" s="248"/>
      <c r="AL19" s="248"/>
      <c r="AM19" s="248"/>
      <c r="AN19" s="248"/>
      <c r="AO19" s="248"/>
      <c r="AP19" s="248"/>
      <c r="AQ19" s="248"/>
      <c r="AR19" s="248"/>
      <c r="AS19" s="248"/>
      <c r="AT19" s="248"/>
      <c r="AU19" s="248"/>
      <c r="AV19" s="248"/>
      <c r="AW19" s="248"/>
      <c r="AX19" s="248"/>
      <c r="AY19" s="248"/>
      <c r="AZ19" s="248"/>
      <c r="BA19" s="248"/>
      <c r="BB19" s="248"/>
      <c r="BC19" s="248"/>
      <c r="BD19" s="248"/>
      <c r="BE19" s="248"/>
      <c r="BF19" s="248"/>
      <c r="BG19" s="248"/>
      <c r="BH19" s="248"/>
      <c r="BI19" s="248"/>
      <c r="BJ19" s="248"/>
      <c r="BK19" s="248"/>
      <c r="BL19" s="248"/>
      <c r="BM19" s="248"/>
      <c r="BN19" s="248"/>
      <c r="BO19" s="248"/>
      <c r="BP19" s="248"/>
      <c r="BQ19" s="248"/>
      <c r="BR19" s="248"/>
      <c r="BS19" s="248"/>
      <c r="BT19" s="248"/>
      <c r="BU19" s="248"/>
      <c r="BV19" s="248"/>
      <c r="BW19" s="248"/>
      <c r="BX19" s="248"/>
      <c r="BY19" s="248"/>
      <c r="BZ19" s="248"/>
      <c r="CA19" s="248"/>
      <c r="CB19" s="248"/>
      <c r="CC19" s="248"/>
      <c r="CD19" s="248"/>
      <c r="CE19" s="248"/>
      <c r="CF19" s="248"/>
      <c r="CG19" s="248"/>
      <c r="CH19" s="248"/>
      <c r="CI19" s="248"/>
      <c r="CJ19" s="248"/>
      <c r="CK19" s="248"/>
      <c r="CL19" s="248"/>
      <c r="CM19" s="248"/>
      <c r="CN19" s="251"/>
      <c r="CO19" s="251"/>
      <c r="CP19" s="253"/>
    </row>
    <row r="20" spans="1:94" ht="30" customHeight="1" x14ac:dyDescent="0.2">
      <c r="A20" s="146" t="s">
        <v>23</v>
      </c>
      <c r="B20" s="147"/>
      <c r="C20" s="30">
        <f t="shared" si="0"/>
        <v>0</v>
      </c>
      <c r="D20" s="24"/>
      <c r="E20" s="250"/>
      <c r="F20" s="248"/>
      <c r="G20" s="248"/>
      <c r="H20" s="251"/>
      <c r="I20" s="251"/>
      <c r="J20" s="252"/>
      <c r="K20" s="248"/>
      <c r="L20" s="248"/>
      <c r="M20" s="248"/>
      <c r="N20" s="251"/>
      <c r="O20" s="251"/>
      <c r="P20" s="252"/>
      <c r="Q20" s="248"/>
      <c r="R20" s="248"/>
      <c r="S20" s="248"/>
      <c r="T20" s="248"/>
      <c r="U20" s="248"/>
      <c r="V20" s="248"/>
      <c r="W20" s="251"/>
      <c r="X20" s="251"/>
      <c r="Y20" s="252"/>
      <c r="Z20" s="248"/>
      <c r="AA20" s="248"/>
      <c r="AB20" s="248"/>
      <c r="AC20" s="248"/>
      <c r="AD20" s="248"/>
      <c r="AE20" s="248"/>
      <c r="AF20" s="248"/>
      <c r="AG20" s="248"/>
      <c r="AH20" s="248"/>
      <c r="AI20" s="248"/>
      <c r="AJ20" s="248"/>
      <c r="AK20" s="248"/>
      <c r="AL20" s="248"/>
      <c r="AM20" s="248"/>
      <c r="AN20" s="248"/>
      <c r="AO20" s="248"/>
      <c r="AP20" s="248"/>
      <c r="AQ20" s="248"/>
      <c r="AR20" s="248"/>
      <c r="AS20" s="248"/>
      <c r="AT20" s="248"/>
      <c r="AU20" s="248"/>
      <c r="AV20" s="248"/>
      <c r="AW20" s="248"/>
      <c r="AX20" s="248"/>
      <c r="AY20" s="248"/>
      <c r="AZ20" s="248"/>
      <c r="BA20" s="248"/>
      <c r="BB20" s="248"/>
      <c r="BC20" s="248"/>
      <c r="BD20" s="248"/>
      <c r="BE20" s="248"/>
      <c r="BF20" s="248"/>
      <c r="BG20" s="248"/>
      <c r="BH20" s="248"/>
      <c r="BI20" s="248"/>
      <c r="BJ20" s="248"/>
      <c r="BK20" s="248"/>
      <c r="BL20" s="248"/>
      <c r="BM20" s="248"/>
      <c r="BN20" s="248"/>
      <c r="BO20" s="248"/>
      <c r="BP20" s="248"/>
      <c r="BQ20" s="248"/>
      <c r="BR20" s="248"/>
      <c r="BS20" s="248"/>
      <c r="BT20" s="248"/>
      <c r="BU20" s="248"/>
      <c r="BV20" s="248"/>
      <c r="BW20" s="248"/>
      <c r="BX20" s="248"/>
      <c r="BY20" s="248"/>
      <c r="BZ20" s="248"/>
      <c r="CA20" s="248"/>
      <c r="CB20" s="248"/>
      <c r="CC20" s="248"/>
      <c r="CD20" s="248"/>
      <c r="CE20" s="248"/>
      <c r="CF20" s="248"/>
      <c r="CG20" s="248"/>
      <c r="CH20" s="248"/>
      <c r="CI20" s="248"/>
      <c r="CJ20" s="248"/>
      <c r="CK20" s="248"/>
      <c r="CL20" s="248"/>
      <c r="CM20" s="248"/>
      <c r="CN20" s="251"/>
      <c r="CO20" s="251"/>
      <c r="CP20" s="253"/>
    </row>
    <row r="21" spans="1:94" ht="30" customHeight="1" x14ac:dyDescent="0.2">
      <c r="A21" s="146" t="s">
        <v>24</v>
      </c>
      <c r="B21" s="147"/>
      <c r="C21" s="30">
        <f t="shared" si="0"/>
        <v>0</v>
      </c>
      <c r="D21" s="24"/>
      <c r="E21" s="250"/>
      <c r="F21" s="248"/>
      <c r="G21" s="248"/>
      <c r="H21" s="251"/>
      <c r="I21" s="251"/>
      <c r="J21" s="252"/>
      <c r="K21" s="248"/>
      <c r="L21" s="248"/>
      <c r="M21" s="248"/>
      <c r="N21" s="251"/>
      <c r="O21" s="251"/>
      <c r="P21" s="252"/>
      <c r="Q21" s="248"/>
      <c r="R21" s="248"/>
      <c r="S21" s="248"/>
      <c r="T21" s="248"/>
      <c r="U21" s="248"/>
      <c r="V21" s="248"/>
      <c r="W21" s="251"/>
      <c r="X21" s="251"/>
      <c r="Y21" s="252"/>
      <c r="Z21" s="248"/>
      <c r="AA21" s="248"/>
      <c r="AB21" s="248"/>
      <c r="AC21" s="248"/>
      <c r="AD21" s="248"/>
      <c r="AE21" s="248"/>
      <c r="AF21" s="248"/>
      <c r="AG21" s="248"/>
      <c r="AH21" s="248"/>
      <c r="AI21" s="248"/>
      <c r="AJ21" s="248"/>
      <c r="AK21" s="248"/>
      <c r="AL21" s="248"/>
      <c r="AM21" s="248"/>
      <c r="AN21" s="248"/>
      <c r="AO21" s="248"/>
      <c r="AP21" s="248"/>
      <c r="AQ21" s="248"/>
      <c r="AR21" s="248"/>
      <c r="AS21" s="248"/>
      <c r="AT21" s="248"/>
      <c r="AU21" s="248"/>
      <c r="AV21" s="248"/>
      <c r="AW21" s="248"/>
      <c r="AX21" s="248"/>
      <c r="AY21" s="248"/>
      <c r="AZ21" s="248"/>
      <c r="BA21" s="248"/>
      <c r="BB21" s="248"/>
      <c r="BC21" s="248"/>
      <c r="BD21" s="248"/>
      <c r="BE21" s="248"/>
      <c r="BF21" s="248"/>
      <c r="BG21" s="248"/>
      <c r="BH21" s="248"/>
      <c r="BI21" s="248"/>
      <c r="BJ21" s="248"/>
      <c r="BK21" s="248"/>
      <c r="BL21" s="248"/>
      <c r="BM21" s="248"/>
      <c r="BN21" s="248"/>
      <c r="BO21" s="248"/>
      <c r="BP21" s="248"/>
      <c r="BQ21" s="248"/>
      <c r="BR21" s="248"/>
      <c r="BS21" s="248"/>
      <c r="BT21" s="248"/>
      <c r="BU21" s="248"/>
      <c r="BV21" s="248"/>
      <c r="BW21" s="248"/>
      <c r="BX21" s="248"/>
      <c r="BY21" s="248"/>
      <c r="BZ21" s="248"/>
      <c r="CA21" s="248"/>
      <c r="CB21" s="248"/>
      <c r="CC21" s="248"/>
      <c r="CD21" s="248"/>
      <c r="CE21" s="248"/>
      <c r="CF21" s="248"/>
      <c r="CG21" s="248"/>
      <c r="CH21" s="248"/>
      <c r="CI21" s="248"/>
      <c r="CJ21" s="248"/>
      <c r="CK21" s="248"/>
      <c r="CL21" s="248"/>
      <c r="CM21" s="248"/>
      <c r="CN21" s="251"/>
      <c r="CO21" s="251"/>
      <c r="CP21" s="253"/>
    </row>
    <row r="22" spans="1:94" ht="30" customHeight="1" thickBot="1" x14ac:dyDescent="0.25">
      <c r="A22" s="178" t="s">
        <v>25</v>
      </c>
      <c r="B22" s="179"/>
      <c r="C22" s="31">
        <f>SUM(E22:CP22)</f>
        <v>0</v>
      </c>
      <c r="D22" s="25"/>
      <c r="E22" s="254"/>
      <c r="F22" s="255"/>
      <c r="G22" s="255"/>
      <c r="H22" s="256"/>
      <c r="I22" s="256"/>
      <c r="J22" s="257"/>
      <c r="K22" s="255"/>
      <c r="L22" s="255"/>
      <c r="M22" s="255"/>
      <c r="N22" s="256"/>
      <c r="O22" s="256"/>
      <c r="P22" s="257"/>
      <c r="Q22" s="255"/>
      <c r="R22" s="255"/>
      <c r="S22" s="255"/>
      <c r="T22" s="255"/>
      <c r="U22" s="255"/>
      <c r="V22" s="255"/>
      <c r="W22" s="256"/>
      <c r="X22" s="256"/>
      <c r="Y22" s="257"/>
      <c r="Z22" s="255"/>
      <c r="AA22" s="255"/>
      <c r="AB22" s="255"/>
      <c r="AC22" s="255"/>
      <c r="AD22" s="255"/>
      <c r="AE22" s="255"/>
      <c r="AF22" s="255"/>
      <c r="AG22" s="255"/>
      <c r="AH22" s="255"/>
      <c r="AI22" s="255"/>
      <c r="AJ22" s="255"/>
      <c r="AK22" s="255"/>
      <c r="AL22" s="255"/>
      <c r="AM22" s="255"/>
      <c r="AN22" s="255"/>
      <c r="AO22" s="255"/>
      <c r="AP22" s="255"/>
      <c r="AQ22" s="255"/>
      <c r="AR22" s="255"/>
      <c r="AS22" s="255"/>
      <c r="AT22" s="255"/>
      <c r="AU22" s="255"/>
      <c r="AV22" s="255"/>
      <c r="AW22" s="255"/>
      <c r="AX22" s="255"/>
      <c r="AY22" s="255"/>
      <c r="AZ22" s="255"/>
      <c r="BA22" s="255"/>
      <c r="BB22" s="255"/>
      <c r="BC22" s="255"/>
      <c r="BD22" s="255"/>
      <c r="BE22" s="255"/>
      <c r="BF22" s="255"/>
      <c r="BG22" s="255"/>
      <c r="BH22" s="255"/>
      <c r="BI22" s="255"/>
      <c r="BJ22" s="255"/>
      <c r="BK22" s="255"/>
      <c r="BL22" s="255"/>
      <c r="BM22" s="255"/>
      <c r="BN22" s="255"/>
      <c r="BO22" s="255"/>
      <c r="BP22" s="255"/>
      <c r="BQ22" s="255"/>
      <c r="BR22" s="255"/>
      <c r="BS22" s="255"/>
      <c r="BT22" s="255"/>
      <c r="BU22" s="255"/>
      <c r="BV22" s="255"/>
      <c r="BW22" s="255"/>
      <c r="BX22" s="255"/>
      <c r="BY22" s="255"/>
      <c r="BZ22" s="255"/>
      <c r="CA22" s="255"/>
      <c r="CB22" s="255"/>
      <c r="CC22" s="255"/>
      <c r="CD22" s="255"/>
      <c r="CE22" s="255"/>
      <c r="CF22" s="255"/>
      <c r="CG22" s="255"/>
      <c r="CH22" s="255"/>
      <c r="CI22" s="255"/>
      <c r="CJ22" s="255"/>
      <c r="CK22" s="255"/>
      <c r="CL22" s="255"/>
      <c r="CM22" s="255"/>
      <c r="CN22" s="256"/>
      <c r="CO22" s="256"/>
      <c r="CP22" s="258"/>
    </row>
    <row r="23" spans="1:94" s="100" customFormat="1" ht="30" customHeight="1" thickTop="1" thickBot="1" x14ac:dyDescent="0.25">
      <c r="A23" s="180" t="s">
        <v>4</v>
      </c>
      <c r="B23" s="181"/>
      <c r="C23" s="98">
        <f>SUM(C12:C22)</f>
        <v>0</v>
      </c>
      <c r="D23" s="99"/>
      <c r="E23" s="259">
        <f>SUM(E12:E22)</f>
        <v>0</v>
      </c>
      <c r="F23" s="260"/>
      <c r="G23" s="260"/>
      <c r="H23" s="260">
        <f>SUM(H12:H22)</f>
        <v>0</v>
      </c>
      <c r="I23" s="260"/>
      <c r="J23" s="260"/>
      <c r="K23" s="260">
        <f>SUM(K12:K22)</f>
        <v>0</v>
      </c>
      <c r="L23" s="260"/>
      <c r="M23" s="260"/>
      <c r="N23" s="260">
        <f>SUM(N12:N22)</f>
        <v>0</v>
      </c>
      <c r="O23" s="260"/>
      <c r="P23" s="260"/>
      <c r="Q23" s="260">
        <f>SUM(Q12:Q22)</f>
        <v>0</v>
      </c>
      <c r="R23" s="260"/>
      <c r="S23" s="260"/>
      <c r="T23" s="260">
        <f>SUM(T12:T22)</f>
        <v>0</v>
      </c>
      <c r="U23" s="260"/>
      <c r="V23" s="260"/>
      <c r="W23" s="260">
        <f>SUM(W12:W22)</f>
        <v>0</v>
      </c>
      <c r="X23" s="260"/>
      <c r="Y23" s="260"/>
      <c r="Z23" s="260">
        <f>SUM(Z12:Z22)</f>
        <v>0</v>
      </c>
      <c r="AA23" s="260"/>
      <c r="AB23" s="260"/>
      <c r="AC23" s="202">
        <f>SUM(AC12:AC22)</f>
        <v>0</v>
      </c>
      <c r="AD23" s="202"/>
      <c r="AE23" s="202"/>
      <c r="AF23" s="202">
        <f>SUM(AF12:AF22)</f>
        <v>0</v>
      </c>
      <c r="AG23" s="202"/>
      <c r="AH23" s="202"/>
      <c r="AI23" s="202">
        <f>SUM(AI12:AI22)</f>
        <v>0</v>
      </c>
      <c r="AJ23" s="202"/>
      <c r="AK23" s="202"/>
      <c r="AL23" s="202">
        <f>SUM(AL12:AL22)</f>
        <v>0</v>
      </c>
      <c r="AM23" s="202"/>
      <c r="AN23" s="202"/>
      <c r="AO23" s="202">
        <f>SUM(AO12:AO22)</f>
        <v>0</v>
      </c>
      <c r="AP23" s="202"/>
      <c r="AQ23" s="202"/>
      <c r="AR23" s="202">
        <f>SUM(AR12:AR22)</f>
        <v>0</v>
      </c>
      <c r="AS23" s="202"/>
      <c r="AT23" s="202"/>
      <c r="AU23" s="202">
        <f>SUM(AU12:AU22)</f>
        <v>0</v>
      </c>
      <c r="AV23" s="202"/>
      <c r="AW23" s="202"/>
      <c r="AX23" s="202">
        <f>SUM(AX12:AX22)</f>
        <v>0</v>
      </c>
      <c r="AY23" s="202"/>
      <c r="AZ23" s="202"/>
      <c r="BA23" s="202">
        <f>SUM(BA12:BA22)</f>
        <v>0</v>
      </c>
      <c r="BB23" s="202"/>
      <c r="BC23" s="202"/>
      <c r="BD23" s="202">
        <f>SUM(BD12:BD22)</f>
        <v>0</v>
      </c>
      <c r="BE23" s="202"/>
      <c r="BF23" s="202"/>
      <c r="BG23" s="202">
        <f>SUM(BG12:BG22)</f>
        <v>0</v>
      </c>
      <c r="BH23" s="202"/>
      <c r="BI23" s="202"/>
      <c r="BJ23" s="202">
        <f>SUM(BJ12:BJ22)</f>
        <v>0</v>
      </c>
      <c r="BK23" s="202"/>
      <c r="BL23" s="202"/>
      <c r="BM23" s="202">
        <f>SUM(BM12:BM22)</f>
        <v>0</v>
      </c>
      <c r="BN23" s="202"/>
      <c r="BO23" s="202"/>
      <c r="BP23" s="202">
        <f>SUM(BP12:BP22)</f>
        <v>0</v>
      </c>
      <c r="BQ23" s="202"/>
      <c r="BR23" s="202"/>
      <c r="BS23" s="202">
        <f>SUM(BS12:BS22)</f>
        <v>0</v>
      </c>
      <c r="BT23" s="202"/>
      <c r="BU23" s="202"/>
      <c r="BV23" s="202">
        <f>SUM(BV12:BV22)</f>
        <v>0</v>
      </c>
      <c r="BW23" s="202"/>
      <c r="BX23" s="202"/>
      <c r="BY23" s="202">
        <f>SUM(BY12:BY22)</f>
        <v>0</v>
      </c>
      <c r="BZ23" s="202"/>
      <c r="CA23" s="202"/>
      <c r="CB23" s="202">
        <f>SUM(CB12:CB22)</f>
        <v>0</v>
      </c>
      <c r="CC23" s="202"/>
      <c r="CD23" s="202"/>
      <c r="CE23" s="202">
        <f>SUM(CE12:CE22)</f>
        <v>0</v>
      </c>
      <c r="CF23" s="202"/>
      <c r="CG23" s="202"/>
      <c r="CH23" s="202">
        <f>SUM(CH12:CH22)</f>
        <v>0</v>
      </c>
      <c r="CI23" s="202"/>
      <c r="CJ23" s="202"/>
      <c r="CK23" s="202">
        <f>SUM(CK12:CK22)</f>
        <v>0</v>
      </c>
      <c r="CL23" s="202"/>
      <c r="CM23" s="202"/>
      <c r="CN23" s="260">
        <f>SUM(CN12:CN22)</f>
        <v>0</v>
      </c>
      <c r="CO23" s="260"/>
      <c r="CP23" s="261"/>
    </row>
    <row r="24" spans="1:94" ht="22.5" customHeight="1" x14ac:dyDescent="0.2">
      <c r="A24" s="37"/>
      <c r="B24" s="37"/>
      <c r="C24" s="38"/>
      <c r="D24" s="39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97"/>
      <c r="AD24" s="97"/>
      <c r="AE24" s="97"/>
      <c r="AF24" s="97"/>
      <c r="AG24" s="97"/>
      <c r="AH24" s="97"/>
      <c r="AI24" s="97"/>
      <c r="AJ24" s="97"/>
      <c r="AK24" s="97"/>
      <c r="AL24" s="97"/>
      <c r="AM24" s="97"/>
      <c r="AN24" s="97"/>
      <c r="AO24" s="97"/>
      <c r="AP24" s="97"/>
      <c r="AQ24" s="97"/>
      <c r="AR24" s="97"/>
      <c r="AS24" s="97"/>
      <c r="AT24" s="97"/>
      <c r="AU24" s="97"/>
      <c r="AV24" s="97"/>
      <c r="AW24" s="97"/>
      <c r="AX24" s="97"/>
      <c r="AY24" s="97"/>
      <c r="AZ24" s="97"/>
      <c r="BA24" s="97"/>
      <c r="BB24" s="97"/>
      <c r="BC24" s="97"/>
      <c r="BD24" s="97"/>
      <c r="BE24" s="97"/>
      <c r="BF24" s="97"/>
      <c r="BG24" s="97"/>
      <c r="BH24" s="97"/>
      <c r="BI24" s="97"/>
      <c r="BJ24" s="97"/>
      <c r="BK24" s="97"/>
      <c r="BL24" s="97"/>
      <c r="BM24" s="97"/>
      <c r="BN24" s="97"/>
      <c r="BO24" s="97"/>
      <c r="BP24" s="97"/>
      <c r="BQ24" s="97"/>
      <c r="BR24" s="97"/>
      <c r="BS24" s="97"/>
      <c r="BT24" s="97"/>
      <c r="BU24" s="97"/>
      <c r="BV24" s="97"/>
      <c r="BW24" s="97"/>
      <c r="BX24" s="97"/>
      <c r="BY24" s="97"/>
      <c r="BZ24" s="97"/>
      <c r="CA24" s="97"/>
      <c r="CB24" s="97"/>
      <c r="CC24" s="97"/>
      <c r="CD24" s="97"/>
      <c r="CE24" s="97"/>
      <c r="CF24" s="97"/>
      <c r="CG24" s="97"/>
      <c r="CH24" s="97"/>
      <c r="CI24" s="97"/>
      <c r="CJ24" s="97"/>
      <c r="CK24" s="97"/>
      <c r="CL24" s="97"/>
      <c r="CM24" s="97"/>
      <c r="CN24" s="40"/>
      <c r="CO24" s="40"/>
      <c r="CP24" s="40"/>
    </row>
    <row r="25" spans="1:94" ht="30" customHeight="1" thickBot="1" x14ac:dyDescent="0.3">
      <c r="A25" s="36" t="s">
        <v>7</v>
      </c>
      <c r="B25" s="8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</row>
    <row r="26" spans="1:94" ht="30" customHeight="1" x14ac:dyDescent="0.2">
      <c r="A26" s="159" t="s">
        <v>8</v>
      </c>
      <c r="B26" s="160"/>
      <c r="C26" s="32">
        <f>SUM(E26:CP26)</f>
        <v>0</v>
      </c>
      <c r="D26" s="26"/>
      <c r="E26" s="242"/>
      <c r="F26" s="243"/>
      <c r="G26" s="243"/>
      <c r="H26" s="244"/>
      <c r="I26" s="244"/>
      <c r="J26" s="245"/>
      <c r="K26" s="243"/>
      <c r="L26" s="243"/>
      <c r="M26" s="243"/>
      <c r="N26" s="243"/>
      <c r="O26" s="243"/>
      <c r="P26" s="243"/>
      <c r="Q26" s="244"/>
      <c r="R26" s="244"/>
      <c r="S26" s="245"/>
      <c r="T26" s="244"/>
      <c r="U26" s="244"/>
      <c r="V26" s="245"/>
      <c r="W26" s="243"/>
      <c r="X26" s="243"/>
      <c r="Y26" s="243"/>
      <c r="Z26" s="243"/>
      <c r="AA26" s="243"/>
      <c r="AB26" s="243"/>
      <c r="AC26" s="244"/>
      <c r="AD26" s="244"/>
      <c r="AE26" s="245"/>
      <c r="AF26" s="244"/>
      <c r="AG26" s="244"/>
      <c r="AH26" s="245"/>
      <c r="AI26" s="244"/>
      <c r="AJ26" s="244"/>
      <c r="AK26" s="245"/>
      <c r="AL26" s="244"/>
      <c r="AM26" s="244"/>
      <c r="AN26" s="245"/>
      <c r="AO26" s="244"/>
      <c r="AP26" s="244"/>
      <c r="AQ26" s="245"/>
      <c r="AR26" s="244"/>
      <c r="AS26" s="244"/>
      <c r="AT26" s="245"/>
      <c r="AU26" s="244"/>
      <c r="AV26" s="244"/>
      <c r="AW26" s="245"/>
      <c r="AX26" s="244"/>
      <c r="AY26" s="244"/>
      <c r="AZ26" s="245"/>
      <c r="BA26" s="244"/>
      <c r="BB26" s="244"/>
      <c r="BC26" s="245"/>
      <c r="BD26" s="244"/>
      <c r="BE26" s="244"/>
      <c r="BF26" s="245"/>
      <c r="BG26" s="244"/>
      <c r="BH26" s="244"/>
      <c r="BI26" s="245"/>
      <c r="BJ26" s="244"/>
      <c r="BK26" s="244"/>
      <c r="BL26" s="245"/>
      <c r="BM26" s="244"/>
      <c r="BN26" s="244"/>
      <c r="BO26" s="245"/>
      <c r="BP26" s="244"/>
      <c r="BQ26" s="244"/>
      <c r="BR26" s="245"/>
      <c r="BS26" s="244"/>
      <c r="BT26" s="244"/>
      <c r="BU26" s="245"/>
      <c r="BV26" s="244"/>
      <c r="BW26" s="244"/>
      <c r="BX26" s="245"/>
      <c r="BY26" s="244"/>
      <c r="BZ26" s="244"/>
      <c r="CA26" s="245"/>
      <c r="CB26" s="244"/>
      <c r="CC26" s="244"/>
      <c r="CD26" s="245"/>
      <c r="CE26" s="244"/>
      <c r="CF26" s="244"/>
      <c r="CG26" s="245"/>
      <c r="CH26" s="244"/>
      <c r="CI26" s="244"/>
      <c r="CJ26" s="245"/>
      <c r="CK26" s="244"/>
      <c r="CL26" s="244"/>
      <c r="CM26" s="245"/>
      <c r="CN26" s="243"/>
      <c r="CO26" s="243"/>
      <c r="CP26" s="262"/>
    </row>
    <row r="27" spans="1:94" ht="30" customHeight="1" x14ac:dyDescent="0.2">
      <c r="A27" s="142" t="s">
        <v>9</v>
      </c>
      <c r="B27" s="143"/>
      <c r="C27" s="33">
        <f t="shared" ref="C27:C39" si="1">SUM(E27:CP27)</f>
        <v>0</v>
      </c>
      <c r="D27" s="27"/>
      <c r="E27" s="250"/>
      <c r="F27" s="248"/>
      <c r="G27" s="248"/>
      <c r="H27" s="251"/>
      <c r="I27" s="251"/>
      <c r="J27" s="252"/>
      <c r="K27" s="248"/>
      <c r="L27" s="248"/>
      <c r="M27" s="248"/>
      <c r="N27" s="248"/>
      <c r="O27" s="248"/>
      <c r="P27" s="248"/>
      <c r="Q27" s="251"/>
      <c r="R27" s="251"/>
      <c r="S27" s="252"/>
      <c r="T27" s="251"/>
      <c r="U27" s="251"/>
      <c r="V27" s="252"/>
      <c r="W27" s="248"/>
      <c r="X27" s="248"/>
      <c r="Y27" s="248"/>
      <c r="Z27" s="248"/>
      <c r="AA27" s="248"/>
      <c r="AB27" s="248"/>
      <c r="AC27" s="251"/>
      <c r="AD27" s="251"/>
      <c r="AE27" s="252"/>
      <c r="AF27" s="251"/>
      <c r="AG27" s="251"/>
      <c r="AH27" s="252"/>
      <c r="AI27" s="251"/>
      <c r="AJ27" s="251"/>
      <c r="AK27" s="252"/>
      <c r="AL27" s="251"/>
      <c r="AM27" s="251"/>
      <c r="AN27" s="252"/>
      <c r="AO27" s="251"/>
      <c r="AP27" s="251"/>
      <c r="AQ27" s="252"/>
      <c r="AR27" s="251"/>
      <c r="AS27" s="251"/>
      <c r="AT27" s="252"/>
      <c r="AU27" s="251"/>
      <c r="AV27" s="251"/>
      <c r="AW27" s="252"/>
      <c r="AX27" s="251"/>
      <c r="AY27" s="251"/>
      <c r="AZ27" s="252"/>
      <c r="BA27" s="251"/>
      <c r="BB27" s="251"/>
      <c r="BC27" s="252"/>
      <c r="BD27" s="251"/>
      <c r="BE27" s="251"/>
      <c r="BF27" s="252"/>
      <c r="BG27" s="251"/>
      <c r="BH27" s="251"/>
      <c r="BI27" s="252"/>
      <c r="BJ27" s="251"/>
      <c r="BK27" s="251"/>
      <c r="BL27" s="252"/>
      <c r="BM27" s="251"/>
      <c r="BN27" s="251"/>
      <c r="BO27" s="252"/>
      <c r="BP27" s="251"/>
      <c r="BQ27" s="251"/>
      <c r="BR27" s="252"/>
      <c r="BS27" s="251"/>
      <c r="BT27" s="251"/>
      <c r="BU27" s="252"/>
      <c r="BV27" s="251"/>
      <c r="BW27" s="251"/>
      <c r="BX27" s="252"/>
      <c r="BY27" s="251"/>
      <c r="BZ27" s="251"/>
      <c r="CA27" s="252"/>
      <c r="CB27" s="251"/>
      <c r="CC27" s="251"/>
      <c r="CD27" s="252"/>
      <c r="CE27" s="251"/>
      <c r="CF27" s="251"/>
      <c r="CG27" s="252"/>
      <c r="CH27" s="251"/>
      <c r="CI27" s="251"/>
      <c r="CJ27" s="252"/>
      <c r="CK27" s="251"/>
      <c r="CL27" s="251"/>
      <c r="CM27" s="252"/>
      <c r="CN27" s="248"/>
      <c r="CO27" s="248"/>
      <c r="CP27" s="263"/>
    </row>
    <row r="28" spans="1:94" ht="30" customHeight="1" x14ac:dyDescent="0.2">
      <c r="A28" s="142" t="s">
        <v>26</v>
      </c>
      <c r="B28" s="143"/>
      <c r="C28" s="33">
        <f t="shared" si="1"/>
        <v>0</v>
      </c>
      <c r="D28" s="27"/>
      <c r="E28" s="250"/>
      <c r="F28" s="248"/>
      <c r="G28" s="248"/>
      <c r="H28" s="251"/>
      <c r="I28" s="251"/>
      <c r="J28" s="252"/>
      <c r="K28" s="248"/>
      <c r="L28" s="248"/>
      <c r="M28" s="248"/>
      <c r="N28" s="248"/>
      <c r="O28" s="248"/>
      <c r="P28" s="248"/>
      <c r="Q28" s="251"/>
      <c r="R28" s="251"/>
      <c r="S28" s="252"/>
      <c r="T28" s="251"/>
      <c r="U28" s="251"/>
      <c r="V28" s="252"/>
      <c r="W28" s="248"/>
      <c r="X28" s="248"/>
      <c r="Y28" s="248"/>
      <c r="Z28" s="248"/>
      <c r="AA28" s="248"/>
      <c r="AB28" s="248"/>
      <c r="AC28" s="251"/>
      <c r="AD28" s="251"/>
      <c r="AE28" s="252"/>
      <c r="AF28" s="251"/>
      <c r="AG28" s="251"/>
      <c r="AH28" s="252"/>
      <c r="AI28" s="251"/>
      <c r="AJ28" s="251"/>
      <c r="AK28" s="252"/>
      <c r="AL28" s="251"/>
      <c r="AM28" s="251"/>
      <c r="AN28" s="252"/>
      <c r="AO28" s="251"/>
      <c r="AP28" s="251"/>
      <c r="AQ28" s="252"/>
      <c r="AR28" s="251"/>
      <c r="AS28" s="251"/>
      <c r="AT28" s="252"/>
      <c r="AU28" s="251"/>
      <c r="AV28" s="251"/>
      <c r="AW28" s="252"/>
      <c r="AX28" s="251"/>
      <c r="AY28" s="251"/>
      <c r="AZ28" s="252"/>
      <c r="BA28" s="251"/>
      <c r="BB28" s="251"/>
      <c r="BC28" s="252"/>
      <c r="BD28" s="251"/>
      <c r="BE28" s="251"/>
      <c r="BF28" s="252"/>
      <c r="BG28" s="251"/>
      <c r="BH28" s="251"/>
      <c r="BI28" s="252"/>
      <c r="BJ28" s="251"/>
      <c r="BK28" s="251"/>
      <c r="BL28" s="252"/>
      <c r="BM28" s="251"/>
      <c r="BN28" s="251"/>
      <c r="BO28" s="252"/>
      <c r="BP28" s="251"/>
      <c r="BQ28" s="251"/>
      <c r="BR28" s="252"/>
      <c r="BS28" s="251"/>
      <c r="BT28" s="251"/>
      <c r="BU28" s="252"/>
      <c r="BV28" s="251"/>
      <c r="BW28" s="251"/>
      <c r="BX28" s="252"/>
      <c r="BY28" s="251"/>
      <c r="BZ28" s="251"/>
      <c r="CA28" s="252"/>
      <c r="CB28" s="251"/>
      <c r="CC28" s="251"/>
      <c r="CD28" s="252"/>
      <c r="CE28" s="251"/>
      <c r="CF28" s="251"/>
      <c r="CG28" s="252"/>
      <c r="CH28" s="251"/>
      <c r="CI28" s="251"/>
      <c r="CJ28" s="252"/>
      <c r="CK28" s="251"/>
      <c r="CL28" s="251"/>
      <c r="CM28" s="252"/>
      <c r="CN28" s="248"/>
      <c r="CO28" s="248"/>
      <c r="CP28" s="263"/>
    </row>
    <row r="29" spans="1:94" ht="30" customHeight="1" x14ac:dyDescent="0.2">
      <c r="A29" s="142" t="s">
        <v>10</v>
      </c>
      <c r="B29" s="143"/>
      <c r="C29" s="33">
        <f t="shared" si="1"/>
        <v>0</v>
      </c>
      <c r="D29" s="27"/>
      <c r="E29" s="250"/>
      <c r="F29" s="248"/>
      <c r="G29" s="248"/>
      <c r="H29" s="251"/>
      <c r="I29" s="251"/>
      <c r="J29" s="252"/>
      <c r="K29" s="248"/>
      <c r="L29" s="248"/>
      <c r="M29" s="248"/>
      <c r="N29" s="248"/>
      <c r="O29" s="248"/>
      <c r="P29" s="248"/>
      <c r="Q29" s="251"/>
      <c r="R29" s="251"/>
      <c r="S29" s="252"/>
      <c r="T29" s="251"/>
      <c r="U29" s="251"/>
      <c r="V29" s="252"/>
      <c r="W29" s="248"/>
      <c r="X29" s="248"/>
      <c r="Y29" s="248"/>
      <c r="Z29" s="248"/>
      <c r="AA29" s="248"/>
      <c r="AB29" s="248"/>
      <c r="AC29" s="251"/>
      <c r="AD29" s="251"/>
      <c r="AE29" s="252"/>
      <c r="AF29" s="251"/>
      <c r="AG29" s="251"/>
      <c r="AH29" s="252"/>
      <c r="AI29" s="251"/>
      <c r="AJ29" s="251"/>
      <c r="AK29" s="252"/>
      <c r="AL29" s="251"/>
      <c r="AM29" s="251"/>
      <c r="AN29" s="252"/>
      <c r="AO29" s="251"/>
      <c r="AP29" s="251"/>
      <c r="AQ29" s="252"/>
      <c r="AR29" s="251"/>
      <c r="AS29" s="251"/>
      <c r="AT29" s="252"/>
      <c r="AU29" s="251"/>
      <c r="AV29" s="251"/>
      <c r="AW29" s="252"/>
      <c r="AX29" s="251"/>
      <c r="AY29" s="251"/>
      <c r="AZ29" s="252"/>
      <c r="BA29" s="251"/>
      <c r="BB29" s="251"/>
      <c r="BC29" s="252"/>
      <c r="BD29" s="251"/>
      <c r="BE29" s="251"/>
      <c r="BF29" s="252"/>
      <c r="BG29" s="251"/>
      <c r="BH29" s="251"/>
      <c r="BI29" s="252"/>
      <c r="BJ29" s="251"/>
      <c r="BK29" s="251"/>
      <c r="BL29" s="252"/>
      <c r="BM29" s="251"/>
      <c r="BN29" s="251"/>
      <c r="BO29" s="252"/>
      <c r="BP29" s="251"/>
      <c r="BQ29" s="251"/>
      <c r="BR29" s="252"/>
      <c r="BS29" s="251"/>
      <c r="BT29" s="251"/>
      <c r="BU29" s="252"/>
      <c r="BV29" s="251"/>
      <c r="BW29" s="251"/>
      <c r="BX29" s="252"/>
      <c r="BY29" s="251"/>
      <c r="BZ29" s="251"/>
      <c r="CA29" s="252"/>
      <c r="CB29" s="251"/>
      <c r="CC29" s="251"/>
      <c r="CD29" s="252"/>
      <c r="CE29" s="251"/>
      <c r="CF29" s="251"/>
      <c r="CG29" s="252"/>
      <c r="CH29" s="251"/>
      <c r="CI29" s="251"/>
      <c r="CJ29" s="252"/>
      <c r="CK29" s="251"/>
      <c r="CL29" s="251"/>
      <c r="CM29" s="252"/>
      <c r="CN29" s="248"/>
      <c r="CO29" s="248"/>
      <c r="CP29" s="263"/>
    </row>
    <row r="30" spans="1:94" ht="30" customHeight="1" x14ac:dyDescent="0.2">
      <c r="A30" s="142" t="s">
        <v>11</v>
      </c>
      <c r="B30" s="143"/>
      <c r="C30" s="33">
        <f t="shared" si="1"/>
        <v>0</v>
      </c>
      <c r="D30" s="27"/>
      <c r="E30" s="250"/>
      <c r="F30" s="248"/>
      <c r="G30" s="248"/>
      <c r="H30" s="251"/>
      <c r="I30" s="251"/>
      <c r="J30" s="252"/>
      <c r="K30" s="248"/>
      <c r="L30" s="248"/>
      <c r="M30" s="248"/>
      <c r="N30" s="248"/>
      <c r="O30" s="248"/>
      <c r="P30" s="248"/>
      <c r="Q30" s="251"/>
      <c r="R30" s="251"/>
      <c r="S30" s="252"/>
      <c r="T30" s="251"/>
      <c r="U30" s="251"/>
      <c r="V30" s="252"/>
      <c r="W30" s="248"/>
      <c r="X30" s="248"/>
      <c r="Y30" s="248"/>
      <c r="Z30" s="248"/>
      <c r="AA30" s="248"/>
      <c r="AB30" s="248"/>
      <c r="AC30" s="251"/>
      <c r="AD30" s="251"/>
      <c r="AE30" s="252"/>
      <c r="AF30" s="251"/>
      <c r="AG30" s="251"/>
      <c r="AH30" s="252"/>
      <c r="AI30" s="251"/>
      <c r="AJ30" s="251"/>
      <c r="AK30" s="252"/>
      <c r="AL30" s="251"/>
      <c r="AM30" s="251"/>
      <c r="AN30" s="252"/>
      <c r="AO30" s="251"/>
      <c r="AP30" s="251"/>
      <c r="AQ30" s="252"/>
      <c r="AR30" s="251"/>
      <c r="AS30" s="251"/>
      <c r="AT30" s="252"/>
      <c r="AU30" s="251"/>
      <c r="AV30" s="251"/>
      <c r="AW30" s="252"/>
      <c r="AX30" s="251"/>
      <c r="AY30" s="251"/>
      <c r="AZ30" s="252"/>
      <c r="BA30" s="251"/>
      <c r="BB30" s="251"/>
      <c r="BC30" s="252"/>
      <c r="BD30" s="251"/>
      <c r="BE30" s="251"/>
      <c r="BF30" s="252"/>
      <c r="BG30" s="251"/>
      <c r="BH30" s="251"/>
      <c r="BI30" s="252"/>
      <c r="BJ30" s="251"/>
      <c r="BK30" s="251"/>
      <c r="BL30" s="252"/>
      <c r="BM30" s="251"/>
      <c r="BN30" s="251"/>
      <c r="BO30" s="252"/>
      <c r="BP30" s="251"/>
      <c r="BQ30" s="251"/>
      <c r="BR30" s="252"/>
      <c r="BS30" s="251"/>
      <c r="BT30" s="251"/>
      <c r="BU30" s="252"/>
      <c r="BV30" s="251"/>
      <c r="BW30" s="251"/>
      <c r="BX30" s="252"/>
      <c r="BY30" s="251"/>
      <c r="BZ30" s="251"/>
      <c r="CA30" s="252"/>
      <c r="CB30" s="251"/>
      <c r="CC30" s="251"/>
      <c r="CD30" s="252"/>
      <c r="CE30" s="251"/>
      <c r="CF30" s="251"/>
      <c r="CG30" s="252"/>
      <c r="CH30" s="251"/>
      <c r="CI30" s="251"/>
      <c r="CJ30" s="252"/>
      <c r="CK30" s="251"/>
      <c r="CL30" s="251"/>
      <c r="CM30" s="252"/>
      <c r="CN30" s="248"/>
      <c r="CO30" s="248"/>
      <c r="CP30" s="263"/>
    </row>
    <row r="31" spans="1:94" ht="30" customHeight="1" x14ac:dyDescent="0.2">
      <c r="A31" s="142" t="s">
        <v>12</v>
      </c>
      <c r="B31" s="143"/>
      <c r="C31" s="33">
        <f t="shared" si="1"/>
        <v>0</v>
      </c>
      <c r="D31" s="27"/>
      <c r="E31" s="250"/>
      <c r="F31" s="248"/>
      <c r="G31" s="248"/>
      <c r="H31" s="251"/>
      <c r="I31" s="251"/>
      <c r="J31" s="252"/>
      <c r="K31" s="248"/>
      <c r="L31" s="248"/>
      <c r="M31" s="248"/>
      <c r="N31" s="248"/>
      <c r="O31" s="248"/>
      <c r="P31" s="248"/>
      <c r="Q31" s="251"/>
      <c r="R31" s="251"/>
      <c r="S31" s="252"/>
      <c r="T31" s="251"/>
      <c r="U31" s="251"/>
      <c r="V31" s="252"/>
      <c r="W31" s="248"/>
      <c r="X31" s="248"/>
      <c r="Y31" s="248"/>
      <c r="Z31" s="248"/>
      <c r="AA31" s="248"/>
      <c r="AB31" s="248"/>
      <c r="AC31" s="251"/>
      <c r="AD31" s="251"/>
      <c r="AE31" s="252"/>
      <c r="AF31" s="251"/>
      <c r="AG31" s="251"/>
      <c r="AH31" s="252"/>
      <c r="AI31" s="251"/>
      <c r="AJ31" s="251"/>
      <c r="AK31" s="252"/>
      <c r="AL31" s="251"/>
      <c r="AM31" s="251"/>
      <c r="AN31" s="252"/>
      <c r="AO31" s="251"/>
      <c r="AP31" s="251"/>
      <c r="AQ31" s="252"/>
      <c r="AR31" s="251"/>
      <c r="AS31" s="251"/>
      <c r="AT31" s="252"/>
      <c r="AU31" s="251"/>
      <c r="AV31" s="251"/>
      <c r="AW31" s="252"/>
      <c r="AX31" s="251"/>
      <c r="AY31" s="251"/>
      <c r="AZ31" s="252"/>
      <c r="BA31" s="251"/>
      <c r="BB31" s="251"/>
      <c r="BC31" s="252"/>
      <c r="BD31" s="251"/>
      <c r="BE31" s="251"/>
      <c r="BF31" s="252"/>
      <c r="BG31" s="251"/>
      <c r="BH31" s="251"/>
      <c r="BI31" s="252"/>
      <c r="BJ31" s="251"/>
      <c r="BK31" s="251"/>
      <c r="BL31" s="252"/>
      <c r="BM31" s="251"/>
      <c r="BN31" s="251"/>
      <c r="BO31" s="252"/>
      <c r="BP31" s="251"/>
      <c r="BQ31" s="251"/>
      <c r="BR31" s="252"/>
      <c r="BS31" s="251"/>
      <c r="BT31" s="251"/>
      <c r="BU31" s="252"/>
      <c r="BV31" s="251"/>
      <c r="BW31" s="251"/>
      <c r="BX31" s="252"/>
      <c r="BY31" s="251"/>
      <c r="BZ31" s="251"/>
      <c r="CA31" s="252"/>
      <c r="CB31" s="251"/>
      <c r="CC31" s="251"/>
      <c r="CD31" s="252"/>
      <c r="CE31" s="251"/>
      <c r="CF31" s="251"/>
      <c r="CG31" s="252"/>
      <c r="CH31" s="251"/>
      <c r="CI31" s="251"/>
      <c r="CJ31" s="252"/>
      <c r="CK31" s="251"/>
      <c r="CL31" s="251"/>
      <c r="CM31" s="252"/>
      <c r="CN31" s="248"/>
      <c r="CO31" s="248"/>
      <c r="CP31" s="263"/>
    </row>
    <row r="32" spans="1:94" ht="30" customHeight="1" x14ac:dyDescent="0.2">
      <c r="A32" s="142" t="s">
        <v>27</v>
      </c>
      <c r="B32" s="143"/>
      <c r="C32" s="33">
        <f t="shared" si="1"/>
        <v>0</v>
      </c>
      <c r="D32" s="27"/>
      <c r="E32" s="250"/>
      <c r="F32" s="248"/>
      <c r="G32" s="248"/>
      <c r="H32" s="251"/>
      <c r="I32" s="251"/>
      <c r="J32" s="252"/>
      <c r="K32" s="248"/>
      <c r="L32" s="248"/>
      <c r="M32" s="248"/>
      <c r="N32" s="248"/>
      <c r="O32" s="248"/>
      <c r="P32" s="248"/>
      <c r="Q32" s="251"/>
      <c r="R32" s="251"/>
      <c r="S32" s="252"/>
      <c r="T32" s="251"/>
      <c r="U32" s="251"/>
      <c r="V32" s="252"/>
      <c r="W32" s="248"/>
      <c r="X32" s="248"/>
      <c r="Y32" s="248"/>
      <c r="Z32" s="248"/>
      <c r="AA32" s="248"/>
      <c r="AB32" s="248"/>
      <c r="AC32" s="251"/>
      <c r="AD32" s="251"/>
      <c r="AE32" s="252"/>
      <c r="AF32" s="251"/>
      <c r="AG32" s="251"/>
      <c r="AH32" s="252"/>
      <c r="AI32" s="251"/>
      <c r="AJ32" s="251"/>
      <c r="AK32" s="252"/>
      <c r="AL32" s="251"/>
      <c r="AM32" s="251"/>
      <c r="AN32" s="252"/>
      <c r="AO32" s="251"/>
      <c r="AP32" s="251"/>
      <c r="AQ32" s="252"/>
      <c r="AR32" s="251"/>
      <c r="AS32" s="251"/>
      <c r="AT32" s="252"/>
      <c r="AU32" s="251"/>
      <c r="AV32" s="251"/>
      <c r="AW32" s="252"/>
      <c r="AX32" s="251"/>
      <c r="AY32" s="251"/>
      <c r="AZ32" s="252"/>
      <c r="BA32" s="251"/>
      <c r="BB32" s="251"/>
      <c r="BC32" s="252"/>
      <c r="BD32" s="251"/>
      <c r="BE32" s="251"/>
      <c r="BF32" s="252"/>
      <c r="BG32" s="251"/>
      <c r="BH32" s="251"/>
      <c r="BI32" s="252"/>
      <c r="BJ32" s="251"/>
      <c r="BK32" s="251"/>
      <c r="BL32" s="252"/>
      <c r="BM32" s="251"/>
      <c r="BN32" s="251"/>
      <c r="BO32" s="252"/>
      <c r="BP32" s="251"/>
      <c r="BQ32" s="251"/>
      <c r="BR32" s="252"/>
      <c r="BS32" s="251"/>
      <c r="BT32" s="251"/>
      <c r="BU32" s="252"/>
      <c r="BV32" s="251"/>
      <c r="BW32" s="251"/>
      <c r="BX32" s="252"/>
      <c r="BY32" s="251"/>
      <c r="BZ32" s="251"/>
      <c r="CA32" s="252"/>
      <c r="CB32" s="251"/>
      <c r="CC32" s="251"/>
      <c r="CD32" s="252"/>
      <c r="CE32" s="251"/>
      <c r="CF32" s="251"/>
      <c r="CG32" s="252"/>
      <c r="CH32" s="251"/>
      <c r="CI32" s="251"/>
      <c r="CJ32" s="252"/>
      <c r="CK32" s="251"/>
      <c r="CL32" s="251"/>
      <c r="CM32" s="252"/>
      <c r="CN32" s="248"/>
      <c r="CO32" s="248"/>
      <c r="CP32" s="263"/>
    </row>
    <row r="33" spans="1:94" ht="30" customHeight="1" x14ac:dyDescent="0.2">
      <c r="A33" s="142" t="s">
        <v>13</v>
      </c>
      <c r="B33" s="143"/>
      <c r="C33" s="33">
        <f t="shared" si="1"/>
        <v>0</v>
      </c>
      <c r="D33" s="27"/>
      <c r="E33" s="250"/>
      <c r="F33" s="248"/>
      <c r="G33" s="248"/>
      <c r="H33" s="251"/>
      <c r="I33" s="251"/>
      <c r="J33" s="252"/>
      <c r="K33" s="248"/>
      <c r="L33" s="248"/>
      <c r="M33" s="248"/>
      <c r="N33" s="248"/>
      <c r="O33" s="248"/>
      <c r="P33" s="248"/>
      <c r="Q33" s="251"/>
      <c r="R33" s="251"/>
      <c r="S33" s="252"/>
      <c r="T33" s="251"/>
      <c r="U33" s="251"/>
      <c r="V33" s="252"/>
      <c r="W33" s="248"/>
      <c r="X33" s="248"/>
      <c r="Y33" s="248"/>
      <c r="Z33" s="248"/>
      <c r="AA33" s="248"/>
      <c r="AB33" s="248"/>
      <c r="AC33" s="251"/>
      <c r="AD33" s="251"/>
      <c r="AE33" s="252"/>
      <c r="AF33" s="251"/>
      <c r="AG33" s="251"/>
      <c r="AH33" s="252"/>
      <c r="AI33" s="251"/>
      <c r="AJ33" s="251"/>
      <c r="AK33" s="252"/>
      <c r="AL33" s="251"/>
      <c r="AM33" s="251"/>
      <c r="AN33" s="252"/>
      <c r="AO33" s="251"/>
      <c r="AP33" s="251"/>
      <c r="AQ33" s="252"/>
      <c r="AR33" s="251"/>
      <c r="AS33" s="251"/>
      <c r="AT33" s="252"/>
      <c r="AU33" s="251"/>
      <c r="AV33" s="251"/>
      <c r="AW33" s="252"/>
      <c r="AX33" s="251"/>
      <c r="AY33" s="251"/>
      <c r="AZ33" s="252"/>
      <c r="BA33" s="251"/>
      <c r="BB33" s="251"/>
      <c r="BC33" s="252"/>
      <c r="BD33" s="251"/>
      <c r="BE33" s="251"/>
      <c r="BF33" s="252"/>
      <c r="BG33" s="251"/>
      <c r="BH33" s="251"/>
      <c r="BI33" s="252"/>
      <c r="BJ33" s="251"/>
      <c r="BK33" s="251"/>
      <c r="BL33" s="252"/>
      <c r="BM33" s="251"/>
      <c r="BN33" s="251"/>
      <c r="BO33" s="252"/>
      <c r="BP33" s="251"/>
      <c r="BQ33" s="251"/>
      <c r="BR33" s="252"/>
      <c r="BS33" s="251"/>
      <c r="BT33" s="251"/>
      <c r="BU33" s="252"/>
      <c r="BV33" s="251"/>
      <c r="BW33" s="251"/>
      <c r="BX33" s="252"/>
      <c r="BY33" s="251"/>
      <c r="BZ33" s="251"/>
      <c r="CA33" s="252"/>
      <c r="CB33" s="251"/>
      <c r="CC33" s="251"/>
      <c r="CD33" s="252"/>
      <c r="CE33" s="251"/>
      <c r="CF33" s="251"/>
      <c r="CG33" s="252"/>
      <c r="CH33" s="251"/>
      <c r="CI33" s="251"/>
      <c r="CJ33" s="252"/>
      <c r="CK33" s="251"/>
      <c r="CL33" s="251"/>
      <c r="CM33" s="252"/>
      <c r="CN33" s="248"/>
      <c r="CO33" s="248"/>
      <c r="CP33" s="263"/>
    </row>
    <row r="34" spans="1:94" ht="30" customHeight="1" x14ac:dyDescent="0.2">
      <c r="A34" s="176" t="s">
        <v>35</v>
      </c>
      <c r="B34" s="177"/>
      <c r="C34" s="33">
        <f t="shared" si="1"/>
        <v>0</v>
      </c>
      <c r="D34" s="27"/>
      <c r="E34" s="250"/>
      <c r="F34" s="248"/>
      <c r="G34" s="248"/>
      <c r="H34" s="251"/>
      <c r="I34" s="251"/>
      <c r="J34" s="252"/>
      <c r="K34" s="248"/>
      <c r="L34" s="248"/>
      <c r="M34" s="248"/>
      <c r="N34" s="248"/>
      <c r="O34" s="248"/>
      <c r="P34" s="248"/>
      <c r="Q34" s="251"/>
      <c r="R34" s="251"/>
      <c r="S34" s="252"/>
      <c r="T34" s="251"/>
      <c r="U34" s="251"/>
      <c r="V34" s="252"/>
      <c r="W34" s="248"/>
      <c r="X34" s="248"/>
      <c r="Y34" s="248"/>
      <c r="Z34" s="248"/>
      <c r="AA34" s="248"/>
      <c r="AB34" s="248"/>
      <c r="AC34" s="251"/>
      <c r="AD34" s="251"/>
      <c r="AE34" s="252"/>
      <c r="AF34" s="251"/>
      <c r="AG34" s="251"/>
      <c r="AH34" s="252"/>
      <c r="AI34" s="251"/>
      <c r="AJ34" s="251"/>
      <c r="AK34" s="252"/>
      <c r="AL34" s="251"/>
      <c r="AM34" s="251"/>
      <c r="AN34" s="252"/>
      <c r="AO34" s="251"/>
      <c r="AP34" s="251"/>
      <c r="AQ34" s="252"/>
      <c r="AR34" s="251"/>
      <c r="AS34" s="251"/>
      <c r="AT34" s="252"/>
      <c r="AU34" s="251"/>
      <c r="AV34" s="251"/>
      <c r="AW34" s="252"/>
      <c r="AX34" s="251"/>
      <c r="AY34" s="251"/>
      <c r="AZ34" s="252"/>
      <c r="BA34" s="251"/>
      <c r="BB34" s="251"/>
      <c r="BC34" s="252"/>
      <c r="BD34" s="251"/>
      <c r="BE34" s="251"/>
      <c r="BF34" s="252"/>
      <c r="BG34" s="251"/>
      <c r="BH34" s="251"/>
      <c r="BI34" s="252"/>
      <c r="BJ34" s="251"/>
      <c r="BK34" s="251"/>
      <c r="BL34" s="252"/>
      <c r="BM34" s="251"/>
      <c r="BN34" s="251"/>
      <c r="BO34" s="252"/>
      <c r="BP34" s="251"/>
      <c r="BQ34" s="251"/>
      <c r="BR34" s="252"/>
      <c r="BS34" s="251"/>
      <c r="BT34" s="251"/>
      <c r="BU34" s="252"/>
      <c r="BV34" s="251"/>
      <c r="BW34" s="251"/>
      <c r="BX34" s="252"/>
      <c r="BY34" s="251"/>
      <c r="BZ34" s="251"/>
      <c r="CA34" s="252"/>
      <c r="CB34" s="251"/>
      <c r="CC34" s="251"/>
      <c r="CD34" s="252"/>
      <c r="CE34" s="251"/>
      <c r="CF34" s="251"/>
      <c r="CG34" s="252"/>
      <c r="CH34" s="251"/>
      <c r="CI34" s="251"/>
      <c r="CJ34" s="252"/>
      <c r="CK34" s="251"/>
      <c r="CL34" s="251"/>
      <c r="CM34" s="252"/>
      <c r="CN34" s="248"/>
      <c r="CO34" s="248"/>
      <c r="CP34" s="263"/>
    </row>
    <row r="35" spans="1:94" ht="30" customHeight="1" x14ac:dyDescent="0.2">
      <c r="A35" s="142" t="s">
        <v>28</v>
      </c>
      <c r="B35" s="143"/>
      <c r="C35" s="33">
        <f t="shared" si="1"/>
        <v>0</v>
      </c>
      <c r="D35" s="27"/>
      <c r="E35" s="250"/>
      <c r="F35" s="248"/>
      <c r="G35" s="248"/>
      <c r="H35" s="251"/>
      <c r="I35" s="251"/>
      <c r="J35" s="252"/>
      <c r="K35" s="248"/>
      <c r="L35" s="248"/>
      <c r="M35" s="248"/>
      <c r="N35" s="248"/>
      <c r="O35" s="248"/>
      <c r="P35" s="248"/>
      <c r="Q35" s="251"/>
      <c r="R35" s="251"/>
      <c r="S35" s="252"/>
      <c r="T35" s="251"/>
      <c r="U35" s="251"/>
      <c r="V35" s="252"/>
      <c r="W35" s="248"/>
      <c r="X35" s="248"/>
      <c r="Y35" s="248"/>
      <c r="Z35" s="248"/>
      <c r="AA35" s="248"/>
      <c r="AB35" s="248"/>
      <c r="AC35" s="251"/>
      <c r="AD35" s="251"/>
      <c r="AE35" s="252"/>
      <c r="AF35" s="251"/>
      <c r="AG35" s="251"/>
      <c r="AH35" s="252"/>
      <c r="AI35" s="251"/>
      <c r="AJ35" s="251"/>
      <c r="AK35" s="252"/>
      <c r="AL35" s="251"/>
      <c r="AM35" s="251"/>
      <c r="AN35" s="252"/>
      <c r="AO35" s="251"/>
      <c r="AP35" s="251"/>
      <c r="AQ35" s="252"/>
      <c r="AR35" s="251"/>
      <c r="AS35" s="251"/>
      <c r="AT35" s="252"/>
      <c r="AU35" s="251"/>
      <c r="AV35" s="251"/>
      <c r="AW35" s="252"/>
      <c r="AX35" s="251"/>
      <c r="AY35" s="251"/>
      <c r="AZ35" s="252"/>
      <c r="BA35" s="251"/>
      <c r="BB35" s="251"/>
      <c r="BC35" s="252"/>
      <c r="BD35" s="251"/>
      <c r="BE35" s="251"/>
      <c r="BF35" s="252"/>
      <c r="BG35" s="251"/>
      <c r="BH35" s="251"/>
      <c r="BI35" s="252"/>
      <c r="BJ35" s="251"/>
      <c r="BK35" s="251"/>
      <c r="BL35" s="252"/>
      <c r="BM35" s="251"/>
      <c r="BN35" s="251"/>
      <c r="BO35" s="252"/>
      <c r="BP35" s="251"/>
      <c r="BQ35" s="251"/>
      <c r="BR35" s="252"/>
      <c r="BS35" s="251"/>
      <c r="BT35" s="251"/>
      <c r="BU35" s="252"/>
      <c r="BV35" s="251"/>
      <c r="BW35" s="251"/>
      <c r="BX35" s="252"/>
      <c r="BY35" s="251"/>
      <c r="BZ35" s="251"/>
      <c r="CA35" s="252"/>
      <c r="CB35" s="251"/>
      <c r="CC35" s="251"/>
      <c r="CD35" s="252"/>
      <c r="CE35" s="251"/>
      <c r="CF35" s="251"/>
      <c r="CG35" s="252"/>
      <c r="CH35" s="251"/>
      <c r="CI35" s="251"/>
      <c r="CJ35" s="252"/>
      <c r="CK35" s="251"/>
      <c r="CL35" s="251"/>
      <c r="CM35" s="252"/>
      <c r="CN35" s="248"/>
      <c r="CO35" s="248"/>
      <c r="CP35" s="263"/>
    </row>
    <row r="36" spans="1:94" ht="30" customHeight="1" x14ac:dyDescent="0.2">
      <c r="A36" s="142" t="s">
        <v>29</v>
      </c>
      <c r="B36" s="143"/>
      <c r="C36" s="33">
        <f t="shared" si="1"/>
        <v>0</v>
      </c>
      <c r="D36" s="27"/>
      <c r="E36" s="250"/>
      <c r="F36" s="248"/>
      <c r="G36" s="248"/>
      <c r="H36" s="264"/>
      <c r="I36" s="251"/>
      <c r="J36" s="252"/>
      <c r="K36" s="248"/>
      <c r="L36" s="248"/>
      <c r="M36" s="248"/>
      <c r="N36" s="248"/>
      <c r="O36" s="248"/>
      <c r="P36" s="248"/>
      <c r="Q36" s="251"/>
      <c r="R36" s="251"/>
      <c r="S36" s="252"/>
      <c r="T36" s="251"/>
      <c r="U36" s="251"/>
      <c r="V36" s="252"/>
      <c r="W36" s="248"/>
      <c r="X36" s="248"/>
      <c r="Y36" s="248"/>
      <c r="Z36" s="248"/>
      <c r="AA36" s="248"/>
      <c r="AB36" s="248"/>
      <c r="AC36" s="251"/>
      <c r="AD36" s="251"/>
      <c r="AE36" s="252"/>
      <c r="AF36" s="251"/>
      <c r="AG36" s="251"/>
      <c r="AH36" s="252"/>
      <c r="AI36" s="251"/>
      <c r="AJ36" s="251"/>
      <c r="AK36" s="252"/>
      <c r="AL36" s="251"/>
      <c r="AM36" s="251"/>
      <c r="AN36" s="252"/>
      <c r="AO36" s="251"/>
      <c r="AP36" s="251"/>
      <c r="AQ36" s="252"/>
      <c r="AR36" s="251"/>
      <c r="AS36" s="251"/>
      <c r="AT36" s="252"/>
      <c r="AU36" s="251"/>
      <c r="AV36" s="251"/>
      <c r="AW36" s="252"/>
      <c r="AX36" s="251"/>
      <c r="AY36" s="251"/>
      <c r="AZ36" s="252"/>
      <c r="BA36" s="251"/>
      <c r="BB36" s="251"/>
      <c r="BC36" s="252"/>
      <c r="BD36" s="251"/>
      <c r="BE36" s="251"/>
      <c r="BF36" s="252"/>
      <c r="BG36" s="251"/>
      <c r="BH36" s="251"/>
      <c r="BI36" s="252"/>
      <c r="BJ36" s="251"/>
      <c r="BK36" s="251"/>
      <c r="BL36" s="252"/>
      <c r="BM36" s="251"/>
      <c r="BN36" s="251"/>
      <c r="BO36" s="252"/>
      <c r="BP36" s="251"/>
      <c r="BQ36" s="251"/>
      <c r="BR36" s="252"/>
      <c r="BS36" s="251"/>
      <c r="BT36" s="251"/>
      <c r="BU36" s="252"/>
      <c r="BV36" s="251"/>
      <c r="BW36" s="251"/>
      <c r="BX36" s="252"/>
      <c r="BY36" s="251"/>
      <c r="BZ36" s="251"/>
      <c r="CA36" s="252"/>
      <c r="CB36" s="251"/>
      <c r="CC36" s="251"/>
      <c r="CD36" s="252"/>
      <c r="CE36" s="251"/>
      <c r="CF36" s="251"/>
      <c r="CG36" s="252"/>
      <c r="CH36" s="251"/>
      <c r="CI36" s="251"/>
      <c r="CJ36" s="252"/>
      <c r="CK36" s="251"/>
      <c r="CL36" s="251"/>
      <c r="CM36" s="252"/>
      <c r="CN36" s="248"/>
      <c r="CO36" s="248"/>
      <c r="CP36" s="263"/>
    </row>
    <row r="37" spans="1:94" ht="30" customHeight="1" x14ac:dyDescent="0.2">
      <c r="A37" s="142" t="s">
        <v>30</v>
      </c>
      <c r="B37" s="143"/>
      <c r="C37" s="33">
        <f t="shared" si="1"/>
        <v>0</v>
      </c>
      <c r="D37" s="27"/>
      <c r="E37" s="250"/>
      <c r="F37" s="248"/>
      <c r="G37" s="248"/>
      <c r="H37" s="265"/>
      <c r="I37" s="265"/>
      <c r="J37" s="265"/>
      <c r="K37" s="265"/>
      <c r="L37" s="265"/>
      <c r="M37" s="265"/>
      <c r="N37" s="265"/>
      <c r="O37" s="265"/>
      <c r="P37" s="265"/>
      <c r="Q37" s="265"/>
      <c r="R37" s="265"/>
      <c r="S37" s="265"/>
      <c r="T37" s="265"/>
      <c r="U37" s="265"/>
      <c r="V37" s="265"/>
      <c r="W37" s="265"/>
      <c r="X37" s="265"/>
      <c r="Y37" s="265"/>
      <c r="Z37" s="265"/>
      <c r="AA37" s="265"/>
      <c r="AB37" s="265"/>
      <c r="AC37" s="265"/>
      <c r="AD37" s="265"/>
      <c r="AE37" s="265"/>
      <c r="AF37" s="265"/>
      <c r="AG37" s="265"/>
      <c r="AH37" s="265"/>
      <c r="AI37" s="265"/>
      <c r="AJ37" s="265"/>
      <c r="AK37" s="265"/>
      <c r="AL37" s="265"/>
      <c r="AM37" s="265"/>
      <c r="AN37" s="265"/>
      <c r="AO37" s="265"/>
      <c r="AP37" s="265"/>
      <c r="AQ37" s="265"/>
      <c r="AR37" s="265"/>
      <c r="AS37" s="265"/>
      <c r="AT37" s="265"/>
      <c r="AU37" s="265"/>
      <c r="AV37" s="265"/>
      <c r="AW37" s="265"/>
      <c r="AX37" s="265"/>
      <c r="AY37" s="265"/>
      <c r="AZ37" s="265"/>
      <c r="BA37" s="265"/>
      <c r="BB37" s="265"/>
      <c r="BC37" s="265"/>
      <c r="BD37" s="265"/>
      <c r="BE37" s="265"/>
      <c r="BF37" s="265"/>
      <c r="BG37" s="265"/>
      <c r="BH37" s="265"/>
      <c r="BI37" s="265"/>
      <c r="BJ37" s="265"/>
      <c r="BK37" s="265"/>
      <c r="BL37" s="265"/>
      <c r="BM37" s="265"/>
      <c r="BN37" s="265"/>
      <c r="BO37" s="265"/>
      <c r="BP37" s="265"/>
      <c r="BQ37" s="265"/>
      <c r="BR37" s="265"/>
      <c r="BS37" s="265"/>
      <c r="BT37" s="265"/>
      <c r="BU37" s="265"/>
      <c r="BV37" s="265"/>
      <c r="BW37" s="265"/>
      <c r="BX37" s="265"/>
      <c r="BY37" s="265"/>
      <c r="BZ37" s="265"/>
      <c r="CA37" s="265"/>
      <c r="CB37" s="265"/>
      <c r="CC37" s="265"/>
      <c r="CD37" s="265"/>
      <c r="CE37" s="265"/>
      <c r="CF37" s="265"/>
      <c r="CG37" s="265"/>
      <c r="CH37" s="265"/>
      <c r="CI37" s="265"/>
      <c r="CJ37" s="265"/>
      <c r="CK37" s="265"/>
      <c r="CL37" s="265"/>
      <c r="CM37" s="265"/>
      <c r="CN37" s="265"/>
      <c r="CO37" s="265"/>
      <c r="CP37" s="266"/>
    </row>
    <row r="38" spans="1:94" ht="30" customHeight="1" x14ac:dyDescent="0.2">
      <c r="A38" s="142" t="s">
        <v>31</v>
      </c>
      <c r="B38" s="143"/>
      <c r="C38" s="33">
        <f t="shared" si="1"/>
        <v>0</v>
      </c>
      <c r="D38" s="27"/>
      <c r="E38" s="250"/>
      <c r="F38" s="248"/>
      <c r="G38" s="248"/>
      <c r="H38" s="248"/>
      <c r="I38" s="248"/>
      <c r="J38" s="248"/>
      <c r="K38" s="248"/>
      <c r="L38" s="248"/>
      <c r="M38" s="248"/>
      <c r="N38" s="248"/>
      <c r="O38" s="248"/>
      <c r="P38" s="248"/>
      <c r="Q38" s="248"/>
      <c r="R38" s="248"/>
      <c r="S38" s="248"/>
      <c r="T38" s="248"/>
      <c r="U38" s="248"/>
      <c r="V38" s="248"/>
      <c r="W38" s="248"/>
      <c r="X38" s="248"/>
      <c r="Y38" s="248"/>
      <c r="Z38" s="248"/>
      <c r="AA38" s="248"/>
      <c r="AB38" s="248"/>
      <c r="AC38" s="248"/>
      <c r="AD38" s="248"/>
      <c r="AE38" s="248"/>
      <c r="AF38" s="248"/>
      <c r="AG38" s="248"/>
      <c r="AH38" s="248"/>
      <c r="AI38" s="248"/>
      <c r="AJ38" s="248"/>
      <c r="AK38" s="248"/>
      <c r="AL38" s="248"/>
      <c r="AM38" s="248"/>
      <c r="AN38" s="248"/>
      <c r="AO38" s="248"/>
      <c r="AP38" s="248"/>
      <c r="AQ38" s="248"/>
      <c r="AR38" s="248"/>
      <c r="AS38" s="248"/>
      <c r="AT38" s="248"/>
      <c r="AU38" s="248"/>
      <c r="AV38" s="248"/>
      <c r="AW38" s="248"/>
      <c r="AX38" s="248"/>
      <c r="AY38" s="248"/>
      <c r="AZ38" s="248"/>
      <c r="BA38" s="248"/>
      <c r="BB38" s="248"/>
      <c r="BC38" s="248"/>
      <c r="BD38" s="248"/>
      <c r="BE38" s="248"/>
      <c r="BF38" s="248"/>
      <c r="BG38" s="248"/>
      <c r="BH38" s="248"/>
      <c r="BI38" s="248"/>
      <c r="BJ38" s="248"/>
      <c r="BK38" s="248"/>
      <c r="BL38" s="248"/>
      <c r="BM38" s="248"/>
      <c r="BN38" s="248"/>
      <c r="BO38" s="248"/>
      <c r="BP38" s="248"/>
      <c r="BQ38" s="248"/>
      <c r="BR38" s="248"/>
      <c r="BS38" s="248"/>
      <c r="BT38" s="248"/>
      <c r="BU38" s="248"/>
      <c r="BV38" s="248"/>
      <c r="BW38" s="248"/>
      <c r="BX38" s="248"/>
      <c r="BY38" s="248"/>
      <c r="BZ38" s="248"/>
      <c r="CA38" s="248"/>
      <c r="CB38" s="248"/>
      <c r="CC38" s="248"/>
      <c r="CD38" s="248"/>
      <c r="CE38" s="248"/>
      <c r="CF38" s="248"/>
      <c r="CG38" s="248"/>
      <c r="CH38" s="248"/>
      <c r="CI38" s="248"/>
      <c r="CJ38" s="248"/>
      <c r="CK38" s="248"/>
      <c r="CL38" s="248"/>
      <c r="CM38" s="248"/>
      <c r="CN38" s="248"/>
      <c r="CO38" s="248"/>
      <c r="CP38" s="263"/>
    </row>
    <row r="39" spans="1:94" ht="30" customHeight="1" thickBot="1" x14ac:dyDescent="0.25">
      <c r="A39" s="172" t="s">
        <v>32</v>
      </c>
      <c r="B39" s="173"/>
      <c r="C39" s="34">
        <f t="shared" si="1"/>
        <v>0</v>
      </c>
      <c r="D39" s="28"/>
      <c r="E39" s="254"/>
      <c r="F39" s="255"/>
      <c r="G39" s="255"/>
      <c r="H39" s="255"/>
      <c r="I39" s="255"/>
      <c r="J39" s="255"/>
      <c r="K39" s="255"/>
      <c r="L39" s="255"/>
      <c r="M39" s="255"/>
      <c r="N39" s="255"/>
      <c r="O39" s="255"/>
      <c r="P39" s="255"/>
      <c r="Q39" s="255"/>
      <c r="R39" s="255"/>
      <c r="S39" s="255"/>
      <c r="T39" s="255"/>
      <c r="U39" s="255"/>
      <c r="V39" s="255"/>
      <c r="W39" s="255"/>
      <c r="X39" s="255"/>
      <c r="Y39" s="255"/>
      <c r="Z39" s="255"/>
      <c r="AA39" s="255"/>
      <c r="AB39" s="255"/>
      <c r="AC39" s="255"/>
      <c r="AD39" s="255"/>
      <c r="AE39" s="255"/>
      <c r="AF39" s="255"/>
      <c r="AG39" s="255"/>
      <c r="AH39" s="255"/>
      <c r="AI39" s="255"/>
      <c r="AJ39" s="255"/>
      <c r="AK39" s="255"/>
      <c r="AL39" s="255"/>
      <c r="AM39" s="255"/>
      <c r="AN39" s="255"/>
      <c r="AO39" s="255"/>
      <c r="AP39" s="255"/>
      <c r="AQ39" s="255"/>
      <c r="AR39" s="255"/>
      <c r="AS39" s="255"/>
      <c r="AT39" s="255"/>
      <c r="AU39" s="255"/>
      <c r="AV39" s="255"/>
      <c r="AW39" s="255"/>
      <c r="AX39" s="255"/>
      <c r="AY39" s="255"/>
      <c r="AZ39" s="255"/>
      <c r="BA39" s="255"/>
      <c r="BB39" s="255"/>
      <c r="BC39" s="255"/>
      <c r="BD39" s="255"/>
      <c r="BE39" s="255"/>
      <c r="BF39" s="255"/>
      <c r="BG39" s="255"/>
      <c r="BH39" s="255"/>
      <c r="BI39" s="255"/>
      <c r="BJ39" s="255"/>
      <c r="BK39" s="255"/>
      <c r="BL39" s="255"/>
      <c r="BM39" s="255"/>
      <c r="BN39" s="255"/>
      <c r="BO39" s="255"/>
      <c r="BP39" s="255"/>
      <c r="BQ39" s="255"/>
      <c r="BR39" s="255"/>
      <c r="BS39" s="255"/>
      <c r="BT39" s="255"/>
      <c r="BU39" s="255"/>
      <c r="BV39" s="255"/>
      <c r="BW39" s="255"/>
      <c r="BX39" s="255"/>
      <c r="BY39" s="255"/>
      <c r="BZ39" s="255"/>
      <c r="CA39" s="255"/>
      <c r="CB39" s="255"/>
      <c r="CC39" s="255"/>
      <c r="CD39" s="255"/>
      <c r="CE39" s="255"/>
      <c r="CF39" s="255"/>
      <c r="CG39" s="255"/>
      <c r="CH39" s="255"/>
      <c r="CI39" s="255"/>
      <c r="CJ39" s="255"/>
      <c r="CK39" s="255"/>
      <c r="CL39" s="255"/>
      <c r="CM39" s="255"/>
      <c r="CN39" s="255"/>
      <c r="CO39" s="255"/>
      <c r="CP39" s="267"/>
    </row>
    <row r="40" spans="1:94" s="100" customFormat="1" ht="30" customHeight="1" thickTop="1" thickBot="1" x14ac:dyDescent="0.25">
      <c r="A40" s="174" t="s">
        <v>14</v>
      </c>
      <c r="B40" s="174"/>
      <c r="C40" s="101">
        <f>SUM(C26:C39)</f>
        <v>0</v>
      </c>
      <c r="D40" s="102"/>
      <c r="E40" s="259">
        <f>SUM(E26:E39)</f>
        <v>0</v>
      </c>
      <c r="F40" s="260"/>
      <c r="G40" s="260"/>
      <c r="H40" s="260">
        <f t="shared" ref="H40" si="2">SUM(H26:H39)</f>
        <v>0</v>
      </c>
      <c r="I40" s="260"/>
      <c r="J40" s="260"/>
      <c r="K40" s="260">
        <f t="shared" ref="K40" si="3">SUM(K26:K39)</f>
        <v>0</v>
      </c>
      <c r="L40" s="260"/>
      <c r="M40" s="260"/>
      <c r="N40" s="260">
        <f t="shared" ref="N40" si="4">SUM(N26:N39)</f>
        <v>0</v>
      </c>
      <c r="O40" s="260"/>
      <c r="P40" s="260"/>
      <c r="Q40" s="260">
        <f t="shared" ref="Q40" si="5">SUM(Q26:Q39)</f>
        <v>0</v>
      </c>
      <c r="R40" s="260"/>
      <c r="S40" s="260"/>
      <c r="T40" s="260">
        <f t="shared" ref="T40" si="6">SUM(T26:T39)</f>
        <v>0</v>
      </c>
      <c r="U40" s="260"/>
      <c r="V40" s="260"/>
      <c r="W40" s="260">
        <f t="shared" ref="W40" si="7">SUM(W26:W39)</f>
        <v>0</v>
      </c>
      <c r="X40" s="260"/>
      <c r="Y40" s="260"/>
      <c r="Z40" s="260">
        <f t="shared" ref="Z40" si="8">SUM(Z26:Z39)</f>
        <v>0</v>
      </c>
      <c r="AA40" s="260"/>
      <c r="AB40" s="260"/>
      <c r="AC40" s="202">
        <f t="shared" ref="AC40" si="9">SUM(AC26:AC39)</f>
        <v>0</v>
      </c>
      <c r="AD40" s="202"/>
      <c r="AE40" s="202"/>
      <c r="AF40" s="202">
        <f t="shared" ref="AF40" si="10">SUM(AF26:AF39)</f>
        <v>0</v>
      </c>
      <c r="AG40" s="202"/>
      <c r="AH40" s="202"/>
      <c r="AI40" s="202">
        <f t="shared" ref="AI40" si="11">SUM(AI26:AI39)</f>
        <v>0</v>
      </c>
      <c r="AJ40" s="202"/>
      <c r="AK40" s="202"/>
      <c r="AL40" s="202">
        <f t="shared" ref="AL40" si="12">SUM(AL26:AL39)</f>
        <v>0</v>
      </c>
      <c r="AM40" s="202"/>
      <c r="AN40" s="202"/>
      <c r="AO40" s="202">
        <f t="shared" ref="AO40" si="13">SUM(AO26:AO39)</f>
        <v>0</v>
      </c>
      <c r="AP40" s="202"/>
      <c r="AQ40" s="202"/>
      <c r="AR40" s="202">
        <f t="shared" ref="AR40" si="14">SUM(AR26:AR39)</f>
        <v>0</v>
      </c>
      <c r="AS40" s="202"/>
      <c r="AT40" s="202"/>
      <c r="AU40" s="202">
        <f t="shared" ref="AU40" si="15">SUM(AU26:AU39)</f>
        <v>0</v>
      </c>
      <c r="AV40" s="202"/>
      <c r="AW40" s="202"/>
      <c r="AX40" s="202">
        <f t="shared" ref="AX40" si="16">SUM(AX26:AX39)</f>
        <v>0</v>
      </c>
      <c r="AY40" s="202"/>
      <c r="AZ40" s="202"/>
      <c r="BA40" s="202">
        <f t="shared" ref="BA40" si="17">SUM(BA26:BA39)</f>
        <v>0</v>
      </c>
      <c r="BB40" s="202"/>
      <c r="BC40" s="202"/>
      <c r="BD40" s="202">
        <f t="shared" ref="BD40" si="18">SUM(BD26:BD39)</f>
        <v>0</v>
      </c>
      <c r="BE40" s="202"/>
      <c r="BF40" s="202"/>
      <c r="BG40" s="202">
        <f t="shared" ref="BG40" si="19">SUM(BG26:BG39)</f>
        <v>0</v>
      </c>
      <c r="BH40" s="202"/>
      <c r="BI40" s="202"/>
      <c r="BJ40" s="202">
        <f t="shared" ref="BJ40" si="20">SUM(BJ26:BJ39)</f>
        <v>0</v>
      </c>
      <c r="BK40" s="202"/>
      <c r="BL40" s="202"/>
      <c r="BM40" s="202">
        <f t="shared" ref="BM40" si="21">SUM(BM26:BM39)</f>
        <v>0</v>
      </c>
      <c r="BN40" s="202"/>
      <c r="BO40" s="202"/>
      <c r="BP40" s="202">
        <f t="shared" ref="BP40" si="22">SUM(BP26:BP39)</f>
        <v>0</v>
      </c>
      <c r="BQ40" s="202"/>
      <c r="BR40" s="202"/>
      <c r="BS40" s="202">
        <f t="shared" ref="BS40" si="23">SUM(BS26:BS39)</f>
        <v>0</v>
      </c>
      <c r="BT40" s="202"/>
      <c r="BU40" s="202"/>
      <c r="BV40" s="202">
        <f t="shared" ref="BV40" si="24">SUM(BV26:BV39)</f>
        <v>0</v>
      </c>
      <c r="BW40" s="202"/>
      <c r="BX40" s="202"/>
      <c r="BY40" s="202">
        <f t="shared" ref="BY40" si="25">SUM(BY26:BY39)</f>
        <v>0</v>
      </c>
      <c r="BZ40" s="202"/>
      <c r="CA40" s="202"/>
      <c r="CB40" s="202">
        <f t="shared" ref="CB40" si="26">SUM(CB26:CB39)</f>
        <v>0</v>
      </c>
      <c r="CC40" s="202"/>
      <c r="CD40" s="202"/>
      <c r="CE40" s="202">
        <f t="shared" ref="CE40" si="27">SUM(CE26:CE39)</f>
        <v>0</v>
      </c>
      <c r="CF40" s="202"/>
      <c r="CG40" s="202"/>
      <c r="CH40" s="202">
        <f t="shared" ref="CH40" si="28">SUM(CH26:CH39)</f>
        <v>0</v>
      </c>
      <c r="CI40" s="202"/>
      <c r="CJ40" s="202"/>
      <c r="CK40" s="202">
        <f>SUM(CK26:CK39)</f>
        <v>0</v>
      </c>
      <c r="CL40" s="202"/>
      <c r="CM40" s="202"/>
      <c r="CN40" s="260">
        <f t="shared" ref="CN40" si="29">SUM(CN26:CN39)</f>
        <v>0</v>
      </c>
      <c r="CO40" s="260"/>
      <c r="CP40" s="261"/>
    </row>
    <row r="41" spans="1:94" s="100" customFormat="1" ht="43.2" customHeight="1" collapsed="1" thickBot="1" x14ac:dyDescent="0.25">
      <c r="A41" s="175" t="s">
        <v>5</v>
      </c>
      <c r="B41" s="175"/>
      <c r="C41" s="48">
        <f>C23-C40</f>
        <v>0</v>
      </c>
      <c r="D41" s="49"/>
      <c r="E41" s="268">
        <f t="shared" ref="E41" si="30">E23-E40</f>
        <v>0</v>
      </c>
      <c r="F41" s="269"/>
      <c r="G41" s="269"/>
      <c r="H41" s="269">
        <f t="shared" ref="H41" si="31">H23-H40</f>
        <v>0</v>
      </c>
      <c r="I41" s="269"/>
      <c r="J41" s="269"/>
      <c r="K41" s="269">
        <f t="shared" ref="K41" si="32">K23-K40</f>
        <v>0</v>
      </c>
      <c r="L41" s="269"/>
      <c r="M41" s="269"/>
      <c r="N41" s="269">
        <f t="shared" ref="N41" si="33">N23-N40</f>
        <v>0</v>
      </c>
      <c r="O41" s="269"/>
      <c r="P41" s="269"/>
      <c r="Q41" s="269">
        <f t="shared" ref="Q41" si="34">Q23-Q40</f>
        <v>0</v>
      </c>
      <c r="R41" s="269"/>
      <c r="S41" s="269"/>
      <c r="T41" s="269">
        <f t="shared" ref="T41" si="35">T23-T40</f>
        <v>0</v>
      </c>
      <c r="U41" s="269"/>
      <c r="V41" s="269"/>
      <c r="W41" s="269">
        <f t="shared" ref="W41" si="36">W23-W40</f>
        <v>0</v>
      </c>
      <c r="X41" s="269"/>
      <c r="Y41" s="269"/>
      <c r="Z41" s="269">
        <f t="shared" ref="Z41" si="37">Z23-Z40</f>
        <v>0</v>
      </c>
      <c r="AA41" s="269"/>
      <c r="AB41" s="269"/>
      <c r="AC41" s="206">
        <f t="shared" ref="AC41" si="38">AC23-AC40</f>
        <v>0</v>
      </c>
      <c r="AD41" s="206"/>
      <c r="AE41" s="206"/>
      <c r="AF41" s="206">
        <f t="shared" ref="AF41" si="39">AF23-AF40</f>
        <v>0</v>
      </c>
      <c r="AG41" s="206"/>
      <c r="AH41" s="206"/>
      <c r="AI41" s="206">
        <f t="shared" ref="AI41" si="40">AI23-AI40</f>
        <v>0</v>
      </c>
      <c r="AJ41" s="206"/>
      <c r="AK41" s="206"/>
      <c r="AL41" s="206">
        <f t="shared" ref="AL41" si="41">AL23-AL40</f>
        <v>0</v>
      </c>
      <c r="AM41" s="206"/>
      <c r="AN41" s="206"/>
      <c r="AO41" s="206">
        <f t="shared" ref="AO41" si="42">AO23-AO40</f>
        <v>0</v>
      </c>
      <c r="AP41" s="206"/>
      <c r="AQ41" s="206"/>
      <c r="AR41" s="206">
        <f t="shared" ref="AR41" si="43">AR23-AR40</f>
        <v>0</v>
      </c>
      <c r="AS41" s="206"/>
      <c r="AT41" s="206"/>
      <c r="AU41" s="206">
        <f t="shared" ref="AU41" si="44">AU23-AU40</f>
        <v>0</v>
      </c>
      <c r="AV41" s="206"/>
      <c r="AW41" s="206"/>
      <c r="AX41" s="206">
        <f t="shared" ref="AX41" si="45">AX23-AX40</f>
        <v>0</v>
      </c>
      <c r="AY41" s="206"/>
      <c r="AZ41" s="206"/>
      <c r="BA41" s="206">
        <f t="shared" ref="BA41" si="46">BA23-BA40</f>
        <v>0</v>
      </c>
      <c r="BB41" s="206"/>
      <c r="BC41" s="206"/>
      <c r="BD41" s="206">
        <f t="shared" ref="BD41" si="47">BD23-BD40</f>
        <v>0</v>
      </c>
      <c r="BE41" s="206"/>
      <c r="BF41" s="206"/>
      <c r="BG41" s="206">
        <f t="shared" ref="BG41" si="48">BG23-BG40</f>
        <v>0</v>
      </c>
      <c r="BH41" s="206"/>
      <c r="BI41" s="206"/>
      <c r="BJ41" s="206">
        <f t="shared" ref="BJ41" si="49">BJ23-BJ40</f>
        <v>0</v>
      </c>
      <c r="BK41" s="206"/>
      <c r="BL41" s="206"/>
      <c r="BM41" s="206">
        <f t="shared" ref="BM41" si="50">BM23-BM40</f>
        <v>0</v>
      </c>
      <c r="BN41" s="206"/>
      <c r="BO41" s="206"/>
      <c r="BP41" s="206">
        <f t="shared" ref="BP41" si="51">BP23-BP40</f>
        <v>0</v>
      </c>
      <c r="BQ41" s="206"/>
      <c r="BR41" s="206"/>
      <c r="BS41" s="206">
        <f t="shared" ref="BS41" si="52">BS23-BS40</f>
        <v>0</v>
      </c>
      <c r="BT41" s="206"/>
      <c r="BU41" s="206"/>
      <c r="BV41" s="206">
        <f t="shared" ref="BV41" si="53">BV23-BV40</f>
        <v>0</v>
      </c>
      <c r="BW41" s="206"/>
      <c r="BX41" s="206"/>
      <c r="BY41" s="206">
        <f>BY23-BY40</f>
        <v>0</v>
      </c>
      <c r="BZ41" s="206"/>
      <c r="CA41" s="206"/>
      <c r="CB41" s="206">
        <f t="shared" ref="CB41" si="54">CB23-CB40</f>
        <v>0</v>
      </c>
      <c r="CC41" s="206"/>
      <c r="CD41" s="206"/>
      <c r="CE41" s="206">
        <f t="shared" ref="CE41" si="55">CE23-CE40</f>
        <v>0</v>
      </c>
      <c r="CF41" s="206"/>
      <c r="CG41" s="206"/>
      <c r="CH41" s="206">
        <f t="shared" ref="CH41" si="56">CH23-CH40</f>
        <v>0</v>
      </c>
      <c r="CI41" s="206"/>
      <c r="CJ41" s="206"/>
      <c r="CK41" s="206">
        <f>CK23-CK40</f>
        <v>0</v>
      </c>
      <c r="CL41" s="206"/>
      <c r="CM41" s="206"/>
      <c r="CN41" s="269">
        <f t="shared" ref="CN41" si="57">CN23-CN40</f>
        <v>0</v>
      </c>
      <c r="CO41" s="269"/>
      <c r="CP41" s="270"/>
    </row>
    <row r="42" spans="1:94" ht="34.950000000000003" customHeight="1" x14ac:dyDescent="0.2"/>
    <row r="43" spans="1:94" ht="34.950000000000003" customHeight="1" x14ac:dyDescent="0.2"/>
  </sheetData>
  <sheetProtection algorithmName="SHA-512" hashValue="Wq5cJZrY0vQcrskc25mkpo4xaQoBYeOENgdhFjvLIDOa71Bth7+5ALZW/+kWJcFLXMfGJ241+lRKScR2tCEUeA==" saltValue="c9WcuEdaqUS2ginxgUNwgw==" spinCount="100000" sheet="1" formatRows="0" selectLockedCells="1"/>
  <mergeCells count="966">
    <mergeCell ref="H9:I9"/>
    <mergeCell ref="K9:L9"/>
    <mergeCell ref="N9:O9"/>
    <mergeCell ref="D4:D5"/>
    <mergeCell ref="E4:G4"/>
    <mergeCell ref="H4:M4"/>
    <mergeCell ref="E5:G5"/>
    <mergeCell ref="H5:M5"/>
    <mergeCell ref="D1:P2"/>
    <mergeCell ref="BM9:BN9"/>
    <mergeCell ref="BP9:BQ9"/>
    <mergeCell ref="AI9:AJ9"/>
    <mergeCell ref="AL9:AM9"/>
    <mergeCell ref="AO9:AP9"/>
    <mergeCell ref="AR9:AS9"/>
    <mergeCell ref="AU9:AV9"/>
    <mergeCell ref="AX9:AY9"/>
    <mergeCell ref="Q9:R9"/>
    <mergeCell ref="T9:U9"/>
    <mergeCell ref="W9:X9"/>
    <mergeCell ref="Z9:AA9"/>
    <mergeCell ref="AC9:AD9"/>
    <mergeCell ref="AF9:AG9"/>
    <mergeCell ref="AJ10:AK10"/>
    <mergeCell ref="AM10:AN10"/>
    <mergeCell ref="AP10:AQ10"/>
    <mergeCell ref="AS10:AT10"/>
    <mergeCell ref="CK9:CL9"/>
    <mergeCell ref="CN9:CO9"/>
    <mergeCell ref="F10:G10"/>
    <mergeCell ref="I10:J10"/>
    <mergeCell ref="L10:M10"/>
    <mergeCell ref="O10:P10"/>
    <mergeCell ref="R10:S10"/>
    <mergeCell ref="U10:V10"/>
    <mergeCell ref="X10:Y10"/>
    <mergeCell ref="AA10:AB10"/>
    <mergeCell ref="BS9:BT9"/>
    <mergeCell ref="BV9:BW9"/>
    <mergeCell ref="BY9:BZ9"/>
    <mergeCell ref="CB9:CC9"/>
    <mergeCell ref="CE9:CF9"/>
    <mergeCell ref="CH9:CI9"/>
    <mergeCell ref="BA9:BB9"/>
    <mergeCell ref="BD9:BE9"/>
    <mergeCell ref="BG9:BH9"/>
    <mergeCell ref="BJ9:BK9"/>
    <mergeCell ref="CF10:CG10"/>
    <mergeCell ref="CI10:CJ10"/>
    <mergeCell ref="CL10:CM10"/>
    <mergeCell ref="CO10:CP10"/>
    <mergeCell ref="E11:G11"/>
    <mergeCell ref="H11:J11"/>
    <mergeCell ref="K11:M11"/>
    <mergeCell ref="N11:P11"/>
    <mergeCell ref="Q11:S11"/>
    <mergeCell ref="T11:V11"/>
    <mergeCell ref="BN10:BO10"/>
    <mergeCell ref="BQ10:BR10"/>
    <mergeCell ref="BT10:BU10"/>
    <mergeCell ref="BW10:BX10"/>
    <mergeCell ref="BZ10:CA10"/>
    <mergeCell ref="CC10:CD10"/>
    <mergeCell ref="AV10:AW10"/>
    <mergeCell ref="AY10:AZ10"/>
    <mergeCell ref="BB10:BC10"/>
    <mergeCell ref="BE10:BF10"/>
    <mergeCell ref="BH10:BI10"/>
    <mergeCell ref="BK10:BL10"/>
    <mergeCell ref="AD10:AE10"/>
    <mergeCell ref="AG10:AH10"/>
    <mergeCell ref="CH11:CJ11"/>
    <mergeCell ref="CK11:CM11"/>
    <mergeCell ref="CN11:CP11"/>
    <mergeCell ref="BG11:BI11"/>
    <mergeCell ref="BJ11:BL11"/>
    <mergeCell ref="BM11:BO11"/>
    <mergeCell ref="BP11:BR11"/>
    <mergeCell ref="BS11:BU11"/>
    <mergeCell ref="BV11:BX11"/>
    <mergeCell ref="A12:B12"/>
    <mergeCell ref="E12:G12"/>
    <mergeCell ref="H12:J12"/>
    <mergeCell ref="K12:M12"/>
    <mergeCell ref="N12:P12"/>
    <mergeCell ref="Q12:S12"/>
    <mergeCell ref="BY11:CA11"/>
    <mergeCell ref="CB11:CD11"/>
    <mergeCell ref="CE11:CG11"/>
    <mergeCell ref="AO11:AQ11"/>
    <mergeCell ref="AR11:AT11"/>
    <mergeCell ref="AU11:AW11"/>
    <mergeCell ref="AX11:AZ11"/>
    <mergeCell ref="BA11:BC11"/>
    <mergeCell ref="BD11:BF11"/>
    <mergeCell ref="W11:Y11"/>
    <mergeCell ref="Z11:AB11"/>
    <mergeCell ref="AC11:AE11"/>
    <mergeCell ref="AF11:AH11"/>
    <mergeCell ref="AI11:AK11"/>
    <mergeCell ref="AL11:AN11"/>
    <mergeCell ref="A9:B11"/>
    <mergeCell ref="C9:C11"/>
    <mergeCell ref="E9:F9"/>
    <mergeCell ref="BP12:BR12"/>
    <mergeCell ref="BS12:BU12"/>
    <mergeCell ref="AL12:AN12"/>
    <mergeCell ref="AO12:AQ12"/>
    <mergeCell ref="AR12:AT12"/>
    <mergeCell ref="AU12:AW12"/>
    <mergeCell ref="AX12:AZ12"/>
    <mergeCell ref="BA12:BC12"/>
    <mergeCell ref="T12:V12"/>
    <mergeCell ref="W12:Y12"/>
    <mergeCell ref="Z12:AB12"/>
    <mergeCell ref="AC12:AE12"/>
    <mergeCell ref="AF12:AH12"/>
    <mergeCell ref="AI12:AK12"/>
    <mergeCell ref="AI13:AK13"/>
    <mergeCell ref="AL13:AN13"/>
    <mergeCell ref="AO13:AQ13"/>
    <mergeCell ref="AR13:AT13"/>
    <mergeCell ref="CN12:CP12"/>
    <mergeCell ref="A13:B13"/>
    <mergeCell ref="E13:G13"/>
    <mergeCell ref="H13:J13"/>
    <mergeCell ref="K13:M13"/>
    <mergeCell ref="N13:P13"/>
    <mergeCell ref="Q13:S13"/>
    <mergeCell ref="T13:V13"/>
    <mergeCell ref="W13:Y13"/>
    <mergeCell ref="Z13:AB13"/>
    <mergeCell ref="BV12:BX12"/>
    <mergeCell ref="BY12:CA12"/>
    <mergeCell ref="CB12:CD12"/>
    <mergeCell ref="CE12:CG12"/>
    <mergeCell ref="CH12:CJ12"/>
    <mergeCell ref="CK12:CM12"/>
    <mergeCell ref="BD12:BF12"/>
    <mergeCell ref="BG12:BI12"/>
    <mergeCell ref="BJ12:BL12"/>
    <mergeCell ref="BM12:BO12"/>
    <mergeCell ref="CE13:CG13"/>
    <mergeCell ref="CH13:CJ13"/>
    <mergeCell ref="CK13:CM13"/>
    <mergeCell ref="CN13:CP13"/>
    <mergeCell ref="A14:B14"/>
    <mergeCell ref="E14:G14"/>
    <mergeCell ref="H14:J14"/>
    <mergeCell ref="K14:M14"/>
    <mergeCell ref="N14:P14"/>
    <mergeCell ref="Q14:S14"/>
    <mergeCell ref="BM13:BO13"/>
    <mergeCell ref="BP13:BR13"/>
    <mergeCell ref="BS13:BU13"/>
    <mergeCell ref="BV13:BX13"/>
    <mergeCell ref="BY13:CA13"/>
    <mergeCell ref="CB13:CD13"/>
    <mergeCell ref="AU13:AW13"/>
    <mergeCell ref="AX13:AZ13"/>
    <mergeCell ref="BA13:BC13"/>
    <mergeCell ref="BD13:BF13"/>
    <mergeCell ref="BG13:BI13"/>
    <mergeCell ref="BJ13:BL13"/>
    <mergeCell ref="AC13:AE13"/>
    <mergeCell ref="AF13:AH13"/>
    <mergeCell ref="BP14:BR14"/>
    <mergeCell ref="BS14:BU14"/>
    <mergeCell ref="AL14:AN14"/>
    <mergeCell ref="AO14:AQ14"/>
    <mergeCell ref="AR14:AT14"/>
    <mergeCell ref="AU14:AW14"/>
    <mergeCell ref="AX14:AZ14"/>
    <mergeCell ref="BA14:BC14"/>
    <mergeCell ref="T14:V14"/>
    <mergeCell ref="W14:Y14"/>
    <mergeCell ref="Z14:AB14"/>
    <mergeCell ref="AC14:AE14"/>
    <mergeCell ref="AF14:AH14"/>
    <mergeCell ref="AI14:AK14"/>
    <mergeCell ref="AI15:AK15"/>
    <mergeCell ref="AL15:AN15"/>
    <mergeCell ref="AO15:AQ15"/>
    <mergeCell ref="AR15:AT15"/>
    <mergeCell ref="CN14:CP14"/>
    <mergeCell ref="A15:B15"/>
    <mergeCell ref="E15:G15"/>
    <mergeCell ref="H15:J15"/>
    <mergeCell ref="K15:M15"/>
    <mergeCell ref="N15:P15"/>
    <mergeCell ref="Q15:S15"/>
    <mergeCell ref="T15:V15"/>
    <mergeCell ref="W15:Y15"/>
    <mergeCell ref="Z15:AB15"/>
    <mergeCell ref="BV14:BX14"/>
    <mergeCell ref="BY14:CA14"/>
    <mergeCell ref="CB14:CD14"/>
    <mergeCell ref="CE14:CG14"/>
    <mergeCell ref="CH14:CJ14"/>
    <mergeCell ref="CK14:CM14"/>
    <mergeCell ref="BD14:BF14"/>
    <mergeCell ref="BG14:BI14"/>
    <mergeCell ref="BJ14:BL14"/>
    <mergeCell ref="BM14:BO14"/>
    <mergeCell ref="CE15:CG15"/>
    <mergeCell ref="CH15:CJ15"/>
    <mergeCell ref="CK15:CM15"/>
    <mergeCell ref="CN15:CP15"/>
    <mergeCell ref="A16:B16"/>
    <mergeCell ref="E16:G16"/>
    <mergeCell ref="H16:J16"/>
    <mergeCell ref="K16:M16"/>
    <mergeCell ref="N16:P16"/>
    <mergeCell ref="Q16:S16"/>
    <mergeCell ref="BM15:BO15"/>
    <mergeCell ref="BP15:BR15"/>
    <mergeCell ref="BS15:BU15"/>
    <mergeCell ref="BV15:BX15"/>
    <mergeCell ref="BY15:CA15"/>
    <mergeCell ref="CB15:CD15"/>
    <mergeCell ref="AU15:AW15"/>
    <mergeCell ref="AX15:AZ15"/>
    <mergeCell ref="BA15:BC15"/>
    <mergeCell ref="BD15:BF15"/>
    <mergeCell ref="BG15:BI15"/>
    <mergeCell ref="BJ15:BL15"/>
    <mergeCell ref="AC15:AE15"/>
    <mergeCell ref="AF15:AH15"/>
    <mergeCell ref="BP16:BR16"/>
    <mergeCell ref="BS16:BU16"/>
    <mergeCell ref="AL16:AN16"/>
    <mergeCell ref="AO16:AQ16"/>
    <mergeCell ref="AR16:AT16"/>
    <mergeCell ref="AU16:AW16"/>
    <mergeCell ref="AX16:AZ16"/>
    <mergeCell ref="BA16:BC16"/>
    <mergeCell ref="T16:V16"/>
    <mergeCell ref="W16:Y16"/>
    <mergeCell ref="Z16:AB16"/>
    <mergeCell ref="AC16:AE16"/>
    <mergeCell ref="AF16:AH16"/>
    <mergeCell ref="AI16:AK16"/>
    <mergeCell ref="AI17:AK17"/>
    <mergeCell ref="AL17:AN17"/>
    <mergeCell ref="AO17:AQ17"/>
    <mergeCell ref="AR17:AT17"/>
    <mergeCell ref="CN16:CP16"/>
    <mergeCell ref="A17:B17"/>
    <mergeCell ref="E17:G17"/>
    <mergeCell ref="H17:J17"/>
    <mergeCell ref="K17:M17"/>
    <mergeCell ref="N17:P17"/>
    <mergeCell ref="Q17:S17"/>
    <mergeCell ref="T17:V17"/>
    <mergeCell ref="W17:Y17"/>
    <mergeCell ref="Z17:AB17"/>
    <mergeCell ref="BV16:BX16"/>
    <mergeCell ref="BY16:CA16"/>
    <mergeCell ref="CB16:CD16"/>
    <mergeCell ref="CE16:CG16"/>
    <mergeCell ref="CH16:CJ16"/>
    <mergeCell ref="CK16:CM16"/>
    <mergeCell ref="BD16:BF16"/>
    <mergeCell ref="BG16:BI16"/>
    <mergeCell ref="BJ16:BL16"/>
    <mergeCell ref="BM16:BO16"/>
    <mergeCell ref="CE17:CG17"/>
    <mergeCell ref="CH17:CJ17"/>
    <mergeCell ref="CK17:CM17"/>
    <mergeCell ref="CN17:CP17"/>
    <mergeCell ref="A18:B18"/>
    <mergeCell ref="E18:G18"/>
    <mergeCell ref="H18:J18"/>
    <mergeCell ref="K18:M18"/>
    <mergeCell ref="N18:P18"/>
    <mergeCell ref="Q18:S18"/>
    <mergeCell ref="BM17:BO17"/>
    <mergeCell ref="BP17:BR17"/>
    <mergeCell ref="BS17:BU17"/>
    <mergeCell ref="BV17:BX17"/>
    <mergeCell ref="BY17:CA17"/>
    <mergeCell ref="CB17:CD17"/>
    <mergeCell ref="AU17:AW17"/>
    <mergeCell ref="AX17:AZ17"/>
    <mergeCell ref="BA17:BC17"/>
    <mergeCell ref="BD17:BF17"/>
    <mergeCell ref="BG17:BI17"/>
    <mergeCell ref="BJ17:BL17"/>
    <mergeCell ref="AC17:AE17"/>
    <mergeCell ref="AF17:AH17"/>
    <mergeCell ref="BP18:BR18"/>
    <mergeCell ref="BS18:BU18"/>
    <mergeCell ref="AL18:AN18"/>
    <mergeCell ref="AO18:AQ18"/>
    <mergeCell ref="AR18:AT18"/>
    <mergeCell ref="AU18:AW18"/>
    <mergeCell ref="AX18:AZ18"/>
    <mergeCell ref="BA18:BC18"/>
    <mergeCell ref="T18:V18"/>
    <mergeCell ref="W18:Y18"/>
    <mergeCell ref="Z18:AB18"/>
    <mergeCell ref="AC18:AE18"/>
    <mergeCell ref="AF18:AH18"/>
    <mergeCell ref="AI18:AK18"/>
    <mergeCell ref="AI19:AK19"/>
    <mergeCell ref="AL19:AN19"/>
    <mergeCell ref="AO19:AQ19"/>
    <mergeCell ref="AR19:AT19"/>
    <mergeCell ref="CN18:CP18"/>
    <mergeCell ref="A19:B19"/>
    <mergeCell ref="E19:G19"/>
    <mergeCell ref="H19:J19"/>
    <mergeCell ref="K19:M19"/>
    <mergeCell ref="N19:P19"/>
    <mergeCell ref="Q19:S19"/>
    <mergeCell ref="T19:V19"/>
    <mergeCell ref="W19:Y19"/>
    <mergeCell ref="Z19:AB19"/>
    <mergeCell ref="BV18:BX18"/>
    <mergeCell ref="BY18:CA18"/>
    <mergeCell ref="CB18:CD18"/>
    <mergeCell ref="CE18:CG18"/>
    <mergeCell ref="CH18:CJ18"/>
    <mergeCell ref="CK18:CM18"/>
    <mergeCell ref="BD18:BF18"/>
    <mergeCell ref="BG18:BI18"/>
    <mergeCell ref="BJ18:BL18"/>
    <mergeCell ref="BM18:BO18"/>
    <mergeCell ref="CE19:CG19"/>
    <mergeCell ref="CH19:CJ19"/>
    <mergeCell ref="CK19:CM19"/>
    <mergeCell ref="CN19:CP19"/>
    <mergeCell ref="A20:B20"/>
    <mergeCell ref="E20:G20"/>
    <mergeCell ref="H20:J20"/>
    <mergeCell ref="K20:M20"/>
    <mergeCell ref="N20:P20"/>
    <mergeCell ref="Q20:S20"/>
    <mergeCell ref="BM19:BO19"/>
    <mergeCell ref="BP19:BR19"/>
    <mergeCell ref="BS19:BU19"/>
    <mergeCell ref="BV19:BX19"/>
    <mergeCell ref="BY19:CA19"/>
    <mergeCell ref="CB19:CD19"/>
    <mergeCell ref="AU19:AW19"/>
    <mergeCell ref="AX19:AZ19"/>
    <mergeCell ref="BA19:BC19"/>
    <mergeCell ref="BD19:BF19"/>
    <mergeCell ref="BG19:BI19"/>
    <mergeCell ref="BJ19:BL19"/>
    <mergeCell ref="AC19:AE19"/>
    <mergeCell ref="AF19:AH19"/>
    <mergeCell ref="BP20:BR20"/>
    <mergeCell ref="BS20:BU20"/>
    <mergeCell ref="AL20:AN20"/>
    <mergeCell ref="AO20:AQ20"/>
    <mergeCell ref="AR20:AT20"/>
    <mergeCell ref="AU20:AW20"/>
    <mergeCell ref="AX20:AZ20"/>
    <mergeCell ref="BA20:BC20"/>
    <mergeCell ref="T20:V20"/>
    <mergeCell ref="W20:Y20"/>
    <mergeCell ref="Z20:AB20"/>
    <mergeCell ref="AC20:AE20"/>
    <mergeCell ref="AF20:AH20"/>
    <mergeCell ref="AI20:AK20"/>
    <mergeCell ref="AI21:AK21"/>
    <mergeCell ref="AL21:AN21"/>
    <mergeCell ref="AO21:AQ21"/>
    <mergeCell ref="AR21:AT21"/>
    <mergeCell ref="CN20:CP20"/>
    <mergeCell ref="A21:B21"/>
    <mergeCell ref="E21:G21"/>
    <mergeCell ref="H21:J21"/>
    <mergeCell ref="K21:M21"/>
    <mergeCell ref="N21:P21"/>
    <mergeCell ref="Q21:S21"/>
    <mergeCell ref="T21:V21"/>
    <mergeCell ref="W21:Y21"/>
    <mergeCell ref="Z21:AB21"/>
    <mergeCell ref="BV20:BX20"/>
    <mergeCell ref="BY20:CA20"/>
    <mergeCell ref="CB20:CD20"/>
    <mergeCell ref="CE20:CG20"/>
    <mergeCell ref="CH20:CJ20"/>
    <mergeCell ref="CK20:CM20"/>
    <mergeCell ref="BD20:BF20"/>
    <mergeCell ref="BG20:BI20"/>
    <mergeCell ref="BJ20:BL20"/>
    <mergeCell ref="BM20:BO20"/>
    <mergeCell ref="CE21:CG21"/>
    <mergeCell ref="CH21:CJ21"/>
    <mergeCell ref="CK21:CM21"/>
    <mergeCell ref="CN21:CP21"/>
    <mergeCell ref="A22:B22"/>
    <mergeCell ref="E22:G22"/>
    <mergeCell ref="H22:J22"/>
    <mergeCell ref="K22:M22"/>
    <mergeCell ref="N22:P22"/>
    <mergeCell ref="Q22:S22"/>
    <mergeCell ref="BM21:BO21"/>
    <mergeCell ref="BP21:BR21"/>
    <mergeCell ref="BS21:BU21"/>
    <mergeCell ref="BV21:BX21"/>
    <mergeCell ref="BY21:CA21"/>
    <mergeCell ref="CB21:CD21"/>
    <mergeCell ref="AU21:AW21"/>
    <mergeCell ref="AX21:AZ21"/>
    <mergeCell ref="BA21:BC21"/>
    <mergeCell ref="BD21:BF21"/>
    <mergeCell ref="BG21:BI21"/>
    <mergeCell ref="BJ21:BL21"/>
    <mergeCell ref="AC21:AE21"/>
    <mergeCell ref="AF21:AH21"/>
    <mergeCell ref="BP22:BR22"/>
    <mergeCell ref="BS22:BU22"/>
    <mergeCell ref="AL22:AN22"/>
    <mergeCell ref="AO22:AQ22"/>
    <mergeCell ref="AR22:AT22"/>
    <mergeCell ref="AU22:AW22"/>
    <mergeCell ref="AX22:AZ22"/>
    <mergeCell ref="BA22:BC22"/>
    <mergeCell ref="T22:V22"/>
    <mergeCell ref="W22:Y22"/>
    <mergeCell ref="Z22:AB22"/>
    <mergeCell ref="AC22:AE22"/>
    <mergeCell ref="AF22:AH22"/>
    <mergeCell ref="AI22:AK22"/>
    <mergeCell ref="AI23:AK23"/>
    <mergeCell ref="AL23:AN23"/>
    <mergeCell ref="AO23:AQ23"/>
    <mergeCell ref="AR23:AT23"/>
    <mergeCell ref="CN22:CP22"/>
    <mergeCell ref="A23:B23"/>
    <mergeCell ref="E23:G23"/>
    <mergeCell ref="H23:J23"/>
    <mergeCell ref="K23:M23"/>
    <mergeCell ref="N23:P23"/>
    <mergeCell ref="Q23:S23"/>
    <mergeCell ref="T23:V23"/>
    <mergeCell ref="W23:Y23"/>
    <mergeCell ref="Z23:AB23"/>
    <mergeCell ref="BV22:BX22"/>
    <mergeCell ref="BY22:CA22"/>
    <mergeCell ref="CB22:CD22"/>
    <mergeCell ref="CE22:CG22"/>
    <mergeCell ref="CH22:CJ22"/>
    <mergeCell ref="CK22:CM22"/>
    <mergeCell ref="BD22:BF22"/>
    <mergeCell ref="BG22:BI22"/>
    <mergeCell ref="BJ22:BL22"/>
    <mergeCell ref="BM22:BO22"/>
    <mergeCell ref="CE23:CG23"/>
    <mergeCell ref="CH23:CJ23"/>
    <mergeCell ref="CK23:CM23"/>
    <mergeCell ref="CN23:CP23"/>
    <mergeCell ref="A26:B26"/>
    <mergeCell ref="E26:G26"/>
    <mergeCell ref="H26:J26"/>
    <mergeCell ref="K26:M26"/>
    <mergeCell ref="N26:P26"/>
    <mergeCell ref="Q26:S26"/>
    <mergeCell ref="BM23:BO23"/>
    <mergeCell ref="BP23:BR23"/>
    <mergeCell ref="BS23:BU23"/>
    <mergeCell ref="BV23:BX23"/>
    <mergeCell ref="BY23:CA23"/>
    <mergeCell ref="CB23:CD23"/>
    <mergeCell ref="AU23:AW23"/>
    <mergeCell ref="AX23:AZ23"/>
    <mergeCell ref="BA23:BC23"/>
    <mergeCell ref="BD23:BF23"/>
    <mergeCell ref="BG23:BI23"/>
    <mergeCell ref="BJ23:BL23"/>
    <mergeCell ref="AC23:AE23"/>
    <mergeCell ref="AF23:AH23"/>
    <mergeCell ref="BP26:BR26"/>
    <mergeCell ref="BS26:BU26"/>
    <mergeCell ref="AL26:AN26"/>
    <mergeCell ref="AO26:AQ26"/>
    <mergeCell ref="AR26:AT26"/>
    <mergeCell ref="AU26:AW26"/>
    <mergeCell ref="AX26:AZ26"/>
    <mergeCell ref="BA26:BC26"/>
    <mergeCell ref="T26:V26"/>
    <mergeCell ref="W26:Y26"/>
    <mergeCell ref="Z26:AB26"/>
    <mergeCell ref="AC26:AE26"/>
    <mergeCell ref="AF26:AH26"/>
    <mergeCell ref="AI26:AK26"/>
    <mergeCell ref="AI27:AK27"/>
    <mergeCell ref="AL27:AN27"/>
    <mergeCell ref="AO27:AQ27"/>
    <mergeCell ref="AR27:AT27"/>
    <mergeCell ref="CN26:CP26"/>
    <mergeCell ref="A27:B27"/>
    <mergeCell ref="E27:G27"/>
    <mergeCell ref="H27:J27"/>
    <mergeCell ref="K27:M27"/>
    <mergeCell ref="N27:P27"/>
    <mergeCell ref="Q27:S27"/>
    <mergeCell ref="T27:V27"/>
    <mergeCell ref="W27:Y27"/>
    <mergeCell ref="Z27:AB27"/>
    <mergeCell ref="BV26:BX26"/>
    <mergeCell ref="BY26:CA26"/>
    <mergeCell ref="CB26:CD26"/>
    <mergeCell ref="CE26:CG26"/>
    <mergeCell ref="CH26:CJ26"/>
    <mergeCell ref="CK26:CM26"/>
    <mergeCell ref="BD26:BF26"/>
    <mergeCell ref="BG26:BI26"/>
    <mergeCell ref="BJ26:BL26"/>
    <mergeCell ref="BM26:BO26"/>
    <mergeCell ref="CE27:CG27"/>
    <mergeCell ref="CH27:CJ27"/>
    <mergeCell ref="CK27:CM27"/>
    <mergeCell ref="CN27:CP27"/>
    <mergeCell ref="A28:B28"/>
    <mergeCell ref="E28:G28"/>
    <mergeCell ref="H28:J28"/>
    <mergeCell ref="K28:M28"/>
    <mergeCell ref="N28:P28"/>
    <mergeCell ref="Q28:S28"/>
    <mergeCell ref="BM27:BO27"/>
    <mergeCell ref="BP27:BR27"/>
    <mergeCell ref="BS27:BU27"/>
    <mergeCell ref="BV27:BX27"/>
    <mergeCell ref="BY27:CA27"/>
    <mergeCell ref="CB27:CD27"/>
    <mergeCell ref="AU27:AW27"/>
    <mergeCell ref="AX27:AZ27"/>
    <mergeCell ref="BA27:BC27"/>
    <mergeCell ref="BD27:BF27"/>
    <mergeCell ref="BG27:BI27"/>
    <mergeCell ref="BJ27:BL27"/>
    <mergeCell ref="AC27:AE27"/>
    <mergeCell ref="AF27:AH27"/>
    <mergeCell ref="BP28:BR28"/>
    <mergeCell ref="BS28:BU28"/>
    <mergeCell ref="AL28:AN28"/>
    <mergeCell ref="AO28:AQ28"/>
    <mergeCell ref="AR28:AT28"/>
    <mergeCell ref="AU28:AW28"/>
    <mergeCell ref="AX28:AZ28"/>
    <mergeCell ref="BA28:BC28"/>
    <mergeCell ref="T28:V28"/>
    <mergeCell ref="W28:Y28"/>
    <mergeCell ref="Z28:AB28"/>
    <mergeCell ref="AC28:AE28"/>
    <mergeCell ref="AF28:AH28"/>
    <mergeCell ref="AI28:AK28"/>
    <mergeCell ref="AI29:AK29"/>
    <mergeCell ref="AL29:AN29"/>
    <mergeCell ref="AO29:AQ29"/>
    <mergeCell ref="AR29:AT29"/>
    <mergeCell ref="CN28:CP28"/>
    <mergeCell ref="A29:B29"/>
    <mergeCell ref="E29:G29"/>
    <mergeCell ref="H29:J29"/>
    <mergeCell ref="K29:M29"/>
    <mergeCell ref="N29:P29"/>
    <mergeCell ref="Q29:S29"/>
    <mergeCell ref="T29:V29"/>
    <mergeCell ref="W29:Y29"/>
    <mergeCell ref="Z29:AB29"/>
    <mergeCell ref="BV28:BX28"/>
    <mergeCell ref="BY28:CA28"/>
    <mergeCell ref="CB28:CD28"/>
    <mergeCell ref="CE28:CG28"/>
    <mergeCell ref="CH28:CJ28"/>
    <mergeCell ref="CK28:CM28"/>
    <mergeCell ref="BD28:BF28"/>
    <mergeCell ref="BG28:BI28"/>
    <mergeCell ref="BJ28:BL28"/>
    <mergeCell ref="BM28:BO28"/>
    <mergeCell ref="CE29:CG29"/>
    <mergeCell ref="CH29:CJ29"/>
    <mergeCell ref="CK29:CM29"/>
    <mergeCell ref="CN29:CP29"/>
    <mergeCell ref="A30:B30"/>
    <mergeCell ref="E30:G30"/>
    <mergeCell ref="H30:J30"/>
    <mergeCell ref="K30:M30"/>
    <mergeCell ref="N30:P30"/>
    <mergeCell ref="Q30:S30"/>
    <mergeCell ref="BM29:BO29"/>
    <mergeCell ref="BP29:BR29"/>
    <mergeCell ref="BS29:BU29"/>
    <mergeCell ref="BV29:BX29"/>
    <mergeCell ref="BY29:CA29"/>
    <mergeCell ref="CB29:CD29"/>
    <mergeCell ref="AU29:AW29"/>
    <mergeCell ref="AX29:AZ29"/>
    <mergeCell ref="BA29:BC29"/>
    <mergeCell ref="BD29:BF29"/>
    <mergeCell ref="BG29:BI29"/>
    <mergeCell ref="BJ29:BL29"/>
    <mergeCell ref="AC29:AE29"/>
    <mergeCell ref="AF29:AH29"/>
    <mergeCell ref="BP30:BR30"/>
    <mergeCell ref="BS30:BU30"/>
    <mergeCell ref="AL30:AN30"/>
    <mergeCell ref="AO30:AQ30"/>
    <mergeCell ref="AR30:AT30"/>
    <mergeCell ref="AU30:AW30"/>
    <mergeCell ref="AX30:AZ30"/>
    <mergeCell ref="BA30:BC30"/>
    <mergeCell ref="T30:V30"/>
    <mergeCell ref="W30:Y30"/>
    <mergeCell ref="Z30:AB30"/>
    <mergeCell ref="AC30:AE30"/>
    <mergeCell ref="AF30:AH30"/>
    <mergeCell ref="AI30:AK30"/>
    <mergeCell ref="AI31:AK31"/>
    <mergeCell ref="AL31:AN31"/>
    <mergeCell ref="AO31:AQ31"/>
    <mergeCell ref="AR31:AT31"/>
    <mergeCell ref="CN30:CP30"/>
    <mergeCell ref="A31:B31"/>
    <mergeCell ref="E31:G31"/>
    <mergeCell ref="H31:J31"/>
    <mergeCell ref="K31:M31"/>
    <mergeCell ref="N31:P31"/>
    <mergeCell ref="Q31:S31"/>
    <mergeCell ref="T31:V31"/>
    <mergeCell ref="W31:Y31"/>
    <mergeCell ref="Z31:AB31"/>
    <mergeCell ref="BV30:BX30"/>
    <mergeCell ref="BY30:CA30"/>
    <mergeCell ref="CB30:CD30"/>
    <mergeCell ref="CE30:CG30"/>
    <mergeCell ref="CH30:CJ30"/>
    <mergeCell ref="CK30:CM30"/>
    <mergeCell ref="BD30:BF30"/>
    <mergeCell ref="BG30:BI30"/>
    <mergeCell ref="BJ30:BL30"/>
    <mergeCell ref="BM30:BO30"/>
    <mergeCell ref="CE31:CG31"/>
    <mergeCell ref="CH31:CJ31"/>
    <mergeCell ref="CK31:CM31"/>
    <mergeCell ref="CN31:CP31"/>
    <mergeCell ref="A32:B32"/>
    <mergeCell ref="E32:G32"/>
    <mergeCell ref="H32:J32"/>
    <mergeCell ref="K32:M32"/>
    <mergeCell ref="N32:P32"/>
    <mergeCell ref="Q32:S32"/>
    <mergeCell ref="BM31:BO31"/>
    <mergeCell ref="BP31:BR31"/>
    <mergeCell ref="BS31:BU31"/>
    <mergeCell ref="BV31:BX31"/>
    <mergeCell ref="BY31:CA31"/>
    <mergeCell ref="CB31:CD31"/>
    <mergeCell ref="AU31:AW31"/>
    <mergeCell ref="AX31:AZ31"/>
    <mergeCell ref="BA31:BC31"/>
    <mergeCell ref="BD31:BF31"/>
    <mergeCell ref="BG31:BI31"/>
    <mergeCell ref="BJ31:BL31"/>
    <mergeCell ref="AC31:AE31"/>
    <mergeCell ref="AF31:AH31"/>
    <mergeCell ref="BP32:BR32"/>
    <mergeCell ref="BS32:BU32"/>
    <mergeCell ref="AL32:AN32"/>
    <mergeCell ref="AO32:AQ32"/>
    <mergeCell ref="AR32:AT32"/>
    <mergeCell ref="AU32:AW32"/>
    <mergeCell ref="AX32:AZ32"/>
    <mergeCell ref="BA32:BC32"/>
    <mergeCell ref="T32:V32"/>
    <mergeCell ref="W32:Y32"/>
    <mergeCell ref="Z32:AB32"/>
    <mergeCell ref="AC32:AE32"/>
    <mergeCell ref="AF32:AH32"/>
    <mergeCell ref="AI32:AK32"/>
    <mergeCell ref="AI33:AK33"/>
    <mergeCell ref="AL33:AN33"/>
    <mergeCell ref="AO33:AQ33"/>
    <mergeCell ref="AR33:AT33"/>
    <mergeCell ref="CN32:CP32"/>
    <mergeCell ref="A33:B33"/>
    <mergeCell ref="E33:G33"/>
    <mergeCell ref="H33:J33"/>
    <mergeCell ref="K33:M33"/>
    <mergeCell ref="N33:P33"/>
    <mergeCell ref="Q33:S33"/>
    <mergeCell ref="T33:V33"/>
    <mergeCell ref="W33:Y33"/>
    <mergeCell ref="Z33:AB33"/>
    <mergeCell ref="BV32:BX32"/>
    <mergeCell ref="BY32:CA32"/>
    <mergeCell ref="CB32:CD32"/>
    <mergeCell ref="CE32:CG32"/>
    <mergeCell ref="CH32:CJ32"/>
    <mergeCell ref="CK32:CM32"/>
    <mergeCell ref="BD32:BF32"/>
    <mergeCell ref="BG32:BI32"/>
    <mergeCell ref="BJ32:BL32"/>
    <mergeCell ref="BM32:BO32"/>
    <mergeCell ref="CE33:CG33"/>
    <mergeCell ref="CH33:CJ33"/>
    <mergeCell ref="CK33:CM33"/>
    <mergeCell ref="CN33:CP33"/>
    <mergeCell ref="A34:B34"/>
    <mergeCell ref="E34:G34"/>
    <mergeCell ref="H34:J34"/>
    <mergeCell ref="K34:M34"/>
    <mergeCell ref="N34:P34"/>
    <mergeCell ref="Q34:S34"/>
    <mergeCell ref="BM33:BO33"/>
    <mergeCell ref="BP33:BR33"/>
    <mergeCell ref="BS33:BU33"/>
    <mergeCell ref="BV33:BX33"/>
    <mergeCell ref="BY33:CA33"/>
    <mergeCell ref="CB33:CD33"/>
    <mergeCell ref="AU33:AW33"/>
    <mergeCell ref="AX33:AZ33"/>
    <mergeCell ref="BA33:BC33"/>
    <mergeCell ref="BD33:BF33"/>
    <mergeCell ref="BG33:BI33"/>
    <mergeCell ref="BJ33:BL33"/>
    <mergeCell ref="AC33:AE33"/>
    <mergeCell ref="AF33:AH33"/>
    <mergeCell ref="BP34:BR34"/>
    <mergeCell ref="BS34:BU34"/>
    <mergeCell ref="AL34:AN34"/>
    <mergeCell ref="AO34:AQ34"/>
    <mergeCell ref="AR34:AT34"/>
    <mergeCell ref="AU34:AW34"/>
    <mergeCell ref="AX34:AZ34"/>
    <mergeCell ref="BA34:BC34"/>
    <mergeCell ref="T34:V34"/>
    <mergeCell ref="W34:Y34"/>
    <mergeCell ref="Z34:AB34"/>
    <mergeCell ref="AC34:AE34"/>
    <mergeCell ref="AF34:AH34"/>
    <mergeCell ref="AI34:AK34"/>
    <mergeCell ref="AI35:AK35"/>
    <mergeCell ref="AL35:AN35"/>
    <mergeCell ref="AO35:AQ35"/>
    <mergeCell ref="AR35:AT35"/>
    <mergeCell ref="CN34:CP34"/>
    <mergeCell ref="A35:B35"/>
    <mergeCell ref="E35:G35"/>
    <mergeCell ref="H35:J35"/>
    <mergeCell ref="K35:M35"/>
    <mergeCell ref="N35:P35"/>
    <mergeCell ref="Q35:S35"/>
    <mergeCell ref="T35:V35"/>
    <mergeCell ref="W35:Y35"/>
    <mergeCell ref="Z35:AB35"/>
    <mergeCell ref="BV34:BX34"/>
    <mergeCell ref="BY34:CA34"/>
    <mergeCell ref="CB34:CD34"/>
    <mergeCell ref="CE34:CG34"/>
    <mergeCell ref="CH34:CJ34"/>
    <mergeCell ref="CK34:CM34"/>
    <mergeCell ref="BD34:BF34"/>
    <mergeCell ref="BG34:BI34"/>
    <mergeCell ref="BJ34:BL34"/>
    <mergeCell ref="BM34:BO34"/>
    <mergeCell ref="CE35:CG35"/>
    <mergeCell ref="CH35:CJ35"/>
    <mergeCell ref="CK35:CM35"/>
    <mergeCell ref="CN35:CP35"/>
    <mergeCell ref="A36:B36"/>
    <mergeCell ref="E36:G36"/>
    <mergeCell ref="H36:J36"/>
    <mergeCell ref="K36:M36"/>
    <mergeCell ref="N36:P36"/>
    <mergeCell ref="Q36:S36"/>
    <mergeCell ref="BM35:BO35"/>
    <mergeCell ref="BP35:BR35"/>
    <mergeCell ref="BS35:BU35"/>
    <mergeCell ref="BV35:BX35"/>
    <mergeCell ref="BY35:CA35"/>
    <mergeCell ref="CB35:CD35"/>
    <mergeCell ref="AU35:AW35"/>
    <mergeCell ref="AX35:AZ35"/>
    <mergeCell ref="BA35:BC35"/>
    <mergeCell ref="BD35:BF35"/>
    <mergeCell ref="BG35:BI35"/>
    <mergeCell ref="BJ35:BL35"/>
    <mergeCell ref="AC35:AE35"/>
    <mergeCell ref="AF35:AH35"/>
    <mergeCell ref="BP36:BR36"/>
    <mergeCell ref="BS36:BU36"/>
    <mergeCell ref="AL36:AN36"/>
    <mergeCell ref="AO36:AQ36"/>
    <mergeCell ref="AR36:AT36"/>
    <mergeCell ref="AU36:AW36"/>
    <mergeCell ref="AX36:AZ36"/>
    <mergeCell ref="BA36:BC36"/>
    <mergeCell ref="T36:V36"/>
    <mergeCell ref="W36:Y36"/>
    <mergeCell ref="Z36:AB36"/>
    <mergeCell ref="AC36:AE36"/>
    <mergeCell ref="AF36:AH36"/>
    <mergeCell ref="AI36:AK36"/>
    <mergeCell ref="AI37:AK37"/>
    <mergeCell ref="AL37:AN37"/>
    <mergeCell ref="AO37:AQ37"/>
    <mergeCell ref="AR37:AT37"/>
    <mergeCell ref="CN36:CP36"/>
    <mergeCell ref="A37:B37"/>
    <mergeCell ref="E37:G37"/>
    <mergeCell ref="H37:J37"/>
    <mergeCell ref="K37:M37"/>
    <mergeCell ref="N37:P37"/>
    <mergeCell ref="Q37:S37"/>
    <mergeCell ref="T37:V37"/>
    <mergeCell ref="W37:Y37"/>
    <mergeCell ref="Z37:AB37"/>
    <mergeCell ref="BV36:BX36"/>
    <mergeCell ref="BY36:CA36"/>
    <mergeCell ref="CB36:CD36"/>
    <mergeCell ref="CE36:CG36"/>
    <mergeCell ref="CH36:CJ36"/>
    <mergeCell ref="CK36:CM36"/>
    <mergeCell ref="BD36:BF36"/>
    <mergeCell ref="BG36:BI36"/>
    <mergeCell ref="BJ36:BL36"/>
    <mergeCell ref="BM36:BO36"/>
    <mergeCell ref="CE37:CG37"/>
    <mergeCell ref="CH37:CJ37"/>
    <mergeCell ref="CK37:CM37"/>
    <mergeCell ref="CN37:CP37"/>
    <mergeCell ref="A38:B38"/>
    <mergeCell ref="E38:G38"/>
    <mergeCell ref="H38:J38"/>
    <mergeCell ref="K38:M38"/>
    <mergeCell ref="N38:P38"/>
    <mergeCell ref="Q38:S38"/>
    <mergeCell ref="BM37:BO37"/>
    <mergeCell ref="BP37:BR37"/>
    <mergeCell ref="BS37:BU37"/>
    <mergeCell ref="BV37:BX37"/>
    <mergeCell ref="BY37:CA37"/>
    <mergeCell ref="CB37:CD37"/>
    <mergeCell ref="AU37:AW37"/>
    <mergeCell ref="AX37:AZ37"/>
    <mergeCell ref="BA37:BC37"/>
    <mergeCell ref="BD37:BF37"/>
    <mergeCell ref="BG37:BI37"/>
    <mergeCell ref="BJ37:BL37"/>
    <mergeCell ref="AC37:AE37"/>
    <mergeCell ref="AF37:AH37"/>
    <mergeCell ref="BP38:BR38"/>
    <mergeCell ref="BS38:BU38"/>
    <mergeCell ref="AL38:AN38"/>
    <mergeCell ref="AO38:AQ38"/>
    <mergeCell ref="AR38:AT38"/>
    <mergeCell ref="AU38:AW38"/>
    <mergeCell ref="AX38:AZ38"/>
    <mergeCell ref="BA38:BC38"/>
    <mergeCell ref="T38:V38"/>
    <mergeCell ref="W38:Y38"/>
    <mergeCell ref="Z38:AB38"/>
    <mergeCell ref="AC38:AE38"/>
    <mergeCell ref="AF38:AH38"/>
    <mergeCell ref="AI38:AK38"/>
    <mergeCell ref="AI39:AK39"/>
    <mergeCell ref="AL39:AN39"/>
    <mergeCell ref="AO39:AQ39"/>
    <mergeCell ref="AR39:AT39"/>
    <mergeCell ref="CN38:CP38"/>
    <mergeCell ref="A39:B39"/>
    <mergeCell ref="E39:G39"/>
    <mergeCell ref="H39:J39"/>
    <mergeCell ref="K39:M39"/>
    <mergeCell ref="N39:P39"/>
    <mergeCell ref="Q39:S39"/>
    <mergeCell ref="T39:V39"/>
    <mergeCell ref="W39:Y39"/>
    <mergeCell ref="Z39:AB39"/>
    <mergeCell ref="BV38:BX38"/>
    <mergeCell ref="BY38:CA38"/>
    <mergeCell ref="CB38:CD38"/>
    <mergeCell ref="CE38:CG38"/>
    <mergeCell ref="CH38:CJ38"/>
    <mergeCell ref="CK38:CM38"/>
    <mergeCell ref="BD38:BF38"/>
    <mergeCell ref="BG38:BI38"/>
    <mergeCell ref="BJ38:BL38"/>
    <mergeCell ref="BM38:BO38"/>
    <mergeCell ref="CE39:CG39"/>
    <mergeCell ref="CH39:CJ39"/>
    <mergeCell ref="CK39:CM39"/>
    <mergeCell ref="CN39:CP39"/>
    <mergeCell ref="A40:B40"/>
    <mergeCell ref="E40:G40"/>
    <mergeCell ref="H40:J40"/>
    <mergeCell ref="K40:M40"/>
    <mergeCell ref="N40:P40"/>
    <mergeCell ref="Q40:S40"/>
    <mergeCell ref="BM39:BO39"/>
    <mergeCell ref="BP39:BR39"/>
    <mergeCell ref="BS39:BU39"/>
    <mergeCell ref="BV39:BX39"/>
    <mergeCell ref="BY39:CA39"/>
    <mergeCell ref="CB39:CD39"/>
    <mergeCell ref="AU39:AW39"/>
    <mergeCell ref="AX39:AZ39"/>
    <mergeCell ref="BA39:BC39"/>
    <mergeCell ref="BD39:BF39"/>
    <mergeCell ref="BG39:BI39"/>
    <mergeCell ref="BJ39:BL39"/>
    <mergeCell ref="AC39:AE39"/>
    <mergeCell ref="AF39:AH39"/>
    <mergeCell ref="AR40:AT40"/>
    <mergeCell ref="AU40:AW40"/>
    <mergeCell ref="AX40:AZ40"/>
    <mergeCell ref="BA40:BC40"/>
    <mergeCell ref="T40:V40"/>
    <mergeCell ref="W40:Y40"/>
    <mergeCell ref="Z40:AB40"/>
    <mergeCell ref="AC40:AE40"/>
    <mergeCell ref="AF40:AH40"/>
    <mergeCell ref="AI40:AK40"/>
    <mergeCell ref="CN40:CP40"/>
    <mergeCell ref="A41:B41"/>
    <mergeCell ref="E41:G41"/>
    <mergeCell ref="H41:J41"/>
    <mergeCell ref="K41:M41"/>
    <mergeCell ref="N41:P41"/>
    <mergeCell ref="Q41:S41"/>
    <mergeCell ref="T41:V41"/>
    <mergeCell ref="W41:Y41"/>
    <mergeCell ref="Z41:AB41"/>
    <mergeCell ref="BV40:BX40"/>
    <mergeCell ref="BY40:CA40"/>
    <mergeCell ref="CB40:CD40"/>
    <mergeCell ref="CE40:CG40"/>
    <mergeCell ref="CH40:CJ40"/>
    <mergeCell ref="CK40:CM40"/>
    <mergeCell ref="BD40:BF40"/>
    <mergeCell ref="BG40:BI40"/>
    <mergeCell ref="BJ40:BL40"/>
    <mergeCell ref="BM40:BO40"/>
    <mergeCell ref="BP40:BR40"/>
    <mergeCell ref="BS40:BU40"/>
    <mergeCell ref="AL40:AN40"/>
    <mergeCell ref="AO40:AQ40"/>
    <mergeCell ref="AU41:AW41"/>
    <mergeCell ref="AX41:AZ41"/>
    <mergeCell ref="BA41:BC41"/>
    <mergeCell ref="BD41:BF41"/>
    <mergeCell ref="BG41:BI41"/>
    <mergeCell ref="BJ41:BL41"/>
    <mergeCell ref="AC41:AE41"/>
    <mergeCell ref="AF41:AH41"/>
    <mergeCell ref="AI41:AK41"/>
    <mergeCell ref="AL41:AN41"/>
    <mergeCell ref="AO41:AQ41"/>
    <mergeCell ref="AR41:AT41"/>
    <mergeCell ref="CE41:CG41"/>
    <mergeCell ref="CH41:CJ41"/>
    <mergeCell ref="CK41:CM41"/>
    <mergeCell ref="CN41:CP41"/>
    <mergeCell ref="BM41:BO41"/>
    <mergeCell ref="BP41:BR41"/>
    <mergeCell ref="BS41:BU41"/>
    <mergeCell ref="BV41:BX41"/>
    <mergeCell ref="BY41:CA41"/>
    <mergeCell ref="CB41:CD41"/>
  </mergeCells>
  <phoneticPr fontId="8"/>
  <dataValidations count="1">
    <dataValidation type="list" allowBlank="1" showInputMessage="1" showErrorMessage="1" sqref="E8:CP8" xr:uid="{3CEAC0F1-80E1-41DA-B7D8-58903FA7CA40}">
      <formula1>#REF!</formula1>
    </dataValidation>
  </dataValidations>
  <printOptions horizontalCentered="1"/>
  <pageMargins left="0.27559055118110237" right="0.2" top="0.39370078740157483" bottom="0.47244094488188981" header="0.31496062992125984" footer="0.31496062992125984"/>
  <pageSetup paperSize="9" scale="14" orientation="landscape" r:id="rId1"/>
  <headerFooter>
    <oddHeader>&amp;R様式 ４-４   &amp;D</oddHead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AF24E092-9F26-4498-9C04-D2EF95FA500B}">
          <x14:formula1>
            <xm:f>対象事業!$H$37:$H$42</xm:f>
          </x14:formula1>
          <xm:sqref>E9:F9 CK9:CL9 H9:I9 K9:L9 N9:O9 Q9:R9 T9:U9 W9:X9 Z9:AA9 AC9:AD9 AF9:AG9 AI9:AJ9 AL9:AM9 AO9:AP9 AR9:AS9 AU9:AV9 AX9:AY9 BA9:BB9 BD9:BE9 BG9:BH9 BJ9:BK9 BM9:BN9 BP9:BQ9 BS9:BT9 BV9:BW9 BY9:BZ9 CB9:CC9 CE9:CF9 CH9:CI9 CN9:CO9</xm:sqref>
        </x14:dataValidation>
        <x14:dataValidation type="list" showInputMessage="1" showErrorMessage="1" xr:uid="{27DCACFB-4896-4B1A-B416-0D373F34ABDB}">
          <x14:formula1>
            <xm:f>対象事業!$M$2:$M$101</xm:f>
          </x14:formula1>
          <xm:sqref>G9 J9 M9 P9 S9 V9 Y9 AB9 CP9 AE9 AH9 AK9 AN9 AQ9 AT9 AW9 AZ9 BC9 BF9 BI9 BL9 BO9 BR9 BU9 BX9 CA9 CD9 CG9 CJ9 CM9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5138F8-BE50-4A64-95C6-AC51B0EC8089}">
  <sheetPr>
    <tabColor rgb="FF0070C0"/>
    <pageSetUpPr fitToPage="1"/>
  </sheetPr>
  <dimension ref="A1:CX43"/>
  <sheetViews>
    <sheetView zoomScale="40" zoomScaleNormal="40" zoomScaleSheetLayoutView="100" workbookViewId="0">
      <selection activeCell="H5" sqref="H5:M5"/>
    </sheetView>
  </sheetViews>
  <sheetFormatPr defaultColWidth="9" defaultRowHeight="13.2" x14ac:dyDescent="0.2"/>
  <cols>
    <col min="1" max="2" width="13.77734375" style="2" customWidth="1"/>
    <col min="3" max="3" width="23.77734375" style="2" customWidth="1"/>
    <col min="4" max="4" width="13.77734375" style="2" customWidth="1"/>
    <col min="5" max="94" width="10" style="2" customWidth="1"/>
    <col min="95" max="16384" width="9" style="2"/>
  </cols>
  <sheetData>
    <row r="1" spans="1:102" ht="30" customHeight="1" x14ac:dyDescent="0.2">
      <c r="A1" s="141" t="s">
        <v>276</v>
      </c>
      <c r="C1" s="1"/>
      <c r="D1" s="212" t="s">
        <v>234</v>
      </c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CR1" s="130"/>
      <c r="CS1" s="131"/>
      <c r="CT1" s="131"/>
      <c r="CU1" s="131"/>
      <c r="CV1" s="131"/>
      <c r="CW1" s="131"/>
      <c r="CX1" s="132"/>
    </row>
    <row r="2" spans="1:102" ht="30" customHeight="1" x14ac:dyDescent="0.2">
      <c r="A2" s="20"/>
      <c r="C2" s="1"/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CR2" s="133"/>
      <c r="CS2" s="134"/>
      <c r="CT2" s="35" t="s">
        <v>274</v>
      </c>
      <c r="CX2" s="135"/>
    </row>
    <row r="3" spans="1:102" ht="22.5" customHeight="1" x14ac:dyDescent="0.2">
      <c r="B3" s="7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R3" s="136"/>
      <c r="CX3" s="135"/>
    </row>
    <row r="4" spans="1:102" ht="30" customHeight="1" x14ac:dyDescent="0.2">
      <c r="A4" s="53"/>
      <c r="B4" s="54"/>
      <c r="D4" s="169" t="s">
        <v>140</v>
      </c>
      <c r="E4" s="192" t="s">
        <v>139</v>
      </c>
      <c r="F4" s="192"/>
      <c r="G4" s="193"/>
      <c r="H4" s="182" t="s">
        <v>149</v>
      </c>
      <c r="I4" s="183"/>
      <c r="J4" s="183"/>
      <c r="K4" s="183"/>
      <c r="L4" s="183"/>
      <c r="M4" s="184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9"/>
      <c r="CR4" s="133"/>
      <c r="CS4" s="137"/>
      <c r="CT4" s="35" t="s">
        <v>275</v>
      </c>
      <c r="CX4" s="135"/>
    </row>
    <row r="5" spans="1:102" ht="30" customHeight="1" thickBot="1" x14ac:dyDescent="0.25">
      <c r="A5" s="53"/>
      <c r="B5" s="54"/>
      <c r="C5" s="52"/>
      <c r="D5" s="170"/>
      <c r="E5" s="194" t="s">
        <v>138</v>
      </c>
      <c r="F5" s="194"/>
      <c r="G5" s="195"/>
      <c r="H5" s="185"/>
      <c r="I5" s="186"/>
      <c r="J5" s="186"/>
      <c r="K5" s="186"/>
      <c r="L5" s="186"/>
      <c r="M5" s="187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R5" s="138"/>
      <c r="CS5" s="139"/>
      <c r="CT5" s="139"/>
      <c r="CU5" s="139"/>
      <c r="CV5" s="139"/>
      <c r="CW5" s="139"/>
      <c r="CX5" s="140"/>
    </row>
    <row r="6" spans="1:102" ht="22.5" customHeight="1" x14ac:dyDescent="0.2">
      <c r="B6" s="1"/>
      <c r="C6" s="1"/>
      <c r="D6" s="1"/>
      <c r="CP6" s="9" t="s">
        <v>15</v>
      </c>
    </row>
    <row r="7" spans="1:102" ht="30" customHeight="1" thickBot="1" x14ac:dyDescent="0.25">
      <c r="A7" s="35" t="s">
        <v>6</v>
      </c>
      <c r="B7" s="5"/>
      <c r="C7" s="3"/>
      <c r="D7" s="42"/>
      <c r="E7" s="96" t="s">
        <v>188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15" t="s">
        <v>2</v>
      </c>
    </row>
    <row r="8" spans="1:102" ht="27" hidden="1" customHeight="1" thickBot="1" x14ac:dyDescent="0.25">
      <c r="A8" s="11"/>
      <c r="B8" s="10"/>
      <c r="C8" s="11"/>
      <c r="D8" s="11"/>
      <c r="E8" s="12" t="s">
        <v>3</v>
      </c>
      <c r="F8" s="13"/>
      <c r="G8" s="13"/>
      <c r="H8" s="13" t="s">
        <v>3</v>
      </c>
      <c r="I8" s="13"/>
      <c r="J8" s="13"/>
      <c r="K8" s="12" t="s">
        <v>3</v>
      </c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</row>
    <row r="9" spans="1:102" ht="30" customHeight="1" x14ac:dyDescent="0.2">
      <c r="A9" s="148" t="s">
        <v>0</v>
      </c>
      <c r="B9" s="149"/>
      <c r="C9" s="154" t="s">
        <v>1</v>
      </c>
      <c r="D9" s="21" t="s">
        <v>33</v>
      </c>
      <c r="E9" s="246" t="s">
        <v>208</v>
      </c>
      <c r="F9" s="247"/>
      <c r="G9" s="57" t="s">
        <v>189</v>
      </c>
      <c r="H9" s="238" t="s">
        <v>208</v>
      </c>
      <c r="I9" s="238"/>
      <c r="J9" s="50" t="s">
        <v>39</v>
      </c>
      <c r="K9" s="238" t="s">
        <v>208</v>
      </c>
      <c r="L9" s="238"/>
      <c r="M9" s="50" t="s">
        <v>40</v>
      </c>
      <c r="N9" s="238" t="s">
        <v>208</v>
      </c>
      <c r="O9" s="238"/>
      <c r="P9" s="50" t="s">
        <v>41</v>
      </c>
      <c r="Q9" s="238" t="s">
        <v>208</v>
      </c>
      <c r="R9" s="238"/>
      <c r="S9" s="50" t="s">
        <v>42</v>
      </c>
      <c r="T9" s="238" t="s">
        <v>208</v>
      </c>
      <c r="U9" s="238"/>
      <c r="V9" s="50" t="s">
        <v>43</v>
      </c>
      <c r="W9" s="238" t="s">
        <v>208</v>
      </c>
      <c r="X9" s="238"/>
      <c r="Y9" s="50" t="s">
        <v>44</v>
      </c>
      <c r="Z9" s="238" t="s">
        <v>208</v>
      </c>
      <c r="AA9" s="238"/>
      <c r="AB9" s="50" t="s">
        <v>45</v>
      </c>
      <c r="AC9" s="238" t="s">
        <v>208</v>
      </c>
      <c r="AD9" s="238"/>
      <c r="AE9" s="50" t="s">
        <v>46</v>
      </c>
      <c r="AF9" s="238" t="s">
        <v>208</v>
      </c>
      <c r="AG9" s="238"/>
      <c r="AH9" s="50" t="s">
        <v>47</v>
      </c>
      <c r="AI9" s="238" t="s">
        <v>208</v>
      </c>
      <c r="AJ9" s="238"/>
      <c r="AK9" s="50" t="s">
        <v>48</v>
      </c>
      <c r="AL9" s="238" t="s">
        <v>208</v>
      </c>
      <c r="AM9" s="238"/>
      <c r="AN9" s="50" t="s">
        <v>49</v>
      </c>
      <c r="AO9" s="238" t="s">
        <v>208</v>
      </c>
      <c r="AP9" s="238"/>
      <c r="AQ9" s="50" t="s">
        <v>50</v>
      </c>
      <c r="AR9" s="238" t="s">
        <v>208</v>
      </c>
      <c r="AS9" s="238"/>
      <c r="AT9" s="50" t="s">
        <v>51</v>
      </c>
      <c r="AU9" s="238" t="s">
        <v>208</v>
      </c>
      <c r="AV9" s="238"/>
      <c r="AW9" s="50" t="s">
        <v>52</v>
      </c>
      <c r="AX9" s="238" t="s">
        <v>208</v>
      </c>
      <c r="AY9" s="238"/>
      <c r="AZ9" s="50" t="s">
        <v>53</v>
      </c>
      <c r="BA9" s="238" t="s">
        <v>208</v>
      </c>
      <c r="BB9" s="238"/>
      <c r="BC9" s="50" t="s">
        <v>54</v>
      </c>
      <c r="BD9" s="238" t="s">
        <v>208</v>
      </c>
      <c r="BE9" s="238"/>
      <c r="BF9" s="50" t="s">
        <v>55</v>
      </c>
      <c r="BG9" s="238" t="s">
        <v>208</v>
      </c>
      <c r="BH9" s="238"/>
      <c r="BI9" s="50" t="s">
        <v>56</v>
      </c>
      <c r="BJ9" s="238" t="s">
        <v>208</v>
      </c>
      <c r="BK9" s="238"/>
      <c r="BL9" s="50" t="s">
        <v>57</v>
      </c>
      <c r="BM9" s="238" t="s">
        <v>208</v>
      </c>
      <c r="BN9" s="238"/>
      <c r="BO9" s="50" t="s">
        <v>58</v>
      </c>
      <c r="BP9" s="238" t="s">
        <v>208</v>
      </c>
      <c r="BQ9" s="238"/>
      <c r="BR9" s="50" t="s">
        <v>59</v>
      </c>
      <c r="BS9" s="238" t="s">
        <v>208</v>
      </c>
      <c r="BT9" s="238"/>
      <c r="BU9" s="50" t="s">
        <v>60</v>
      </c>
      <c r="BV9" s="238" t="s">
        <v>208</v>
      </c>
      <c r="BW9" s="238"/>
      <c r="BX9" s="50" t="s">
        <v>61</v>
      </c>
      <c r="BY9" s="238" t="s">
        <v>208</v>
      </c>
      <c r="BZ9" s="238"/>
      <c r="CA9" s="50" t="s">
        <v>62</v>
      </c>
      <c r="CB9" s="238" t="s">
        <v>208</v>
      </c>
      <c r="CC9" s="238"/>
      <c r="CD9" s="50" t="s">
        <v>63</v>
      </c>
      <c r="CE9" s="238" t="s">
        <v>208</v>
      </c>
      <c r="CF9" s="238"/>
      <c r="CG9" s="50" t="s">
        <v>64</v>
      </c>
      <c r="CH9" s="238" t="s">
        <v>208</v>
      </c>
      <c r="CI9" s="238"/>
      <c r="CJ9" s="50" t="s">
        <v>65</v>
      </c>
      <c r="CK9" s="238" t="s">
        <v>208</v>
      </c>
      <c r="CL9" s="238"/>
      <c r="CM9" s="50" t="s">
        <v>66</v>
      </c>
      <c r="CN9" s="271" t="s">
        <v>208</v>
      </c>
      <c r="CO9" s="247"/>
      <c r="CP9" s="51" t="s">
        <v>67</v>
      </c>
    </row>
    <row r="10" spans="1:102" ht="112.5" customHeight="1" x14ac:dyDescent="0.2">
      <c r="A10" s="150"/>
      <c r="B10" s="151"/>
      <c r="C10" s="155"/>
      <c r="D10" s="22" t="s">
        <v>34</v>
      </c>
      <c r="E10" s="46">
        <v>11</v>
      </c>
      <c r="F10" s="188" t="s">
        <v>137</v>
      </c>
      <c r="G10" s="189"/>
      <c r="H10" s="47">
        <v>11</v>
      </c>
      <c r="I10" s="188" t="s">
        <v>137</v>
      </c>
      <c r="J10" s="188"/>
      <c r="K10" s="47">
        <v>11</v>
      </c>
      <c r="L10" s="188" t="s">
        <v>137</v>
      </c>
      <c r="M10" s="188"/>
      <c r="N10" s="47">
        <v>11</v>
      </c>
      <c r="O10" s="188" t="s">
        <v>137</v>
      </c>
      <c r="P10" s="188"/>
      <c r="Q10" s="47">
        <v>11</v>
      </c>
      <c r="R10" s="188" t="s">
        <v>137</v>
      </c>
      <c r="S10" s="188"/>
      <c r="T10" s="47">
        <v>11</v>
      </c>
      <c r="U10" s="188" t="s">
        <v>137</v>
      </c>
      <c r="V10" s="188"/>
      <c r="W10" s="47">
        <v>11</v>
      </c>
      <c r="X10" s="188" t="s">
        <v>137</v>
      </c>
      <c r="Y10" s="188"/>
      <c r="Z10" s="47">
        <v>11</v>
      </c>
      <c r="AA10" s="188" t="s">
        <v>137</v>
      </c>
      <c r="AB10" s="188"/>
      <c r="AC10" s="47">
        <v>11</v>
      </c>
      <c r="AD10" s="188" t="s">
        <v>137</v>
      </c>
      <c r="AE10" s="188"/>
      <c r="AF10" s="47">
        <v>11</v>
      </c>
      <c r="AG10" s="188" t="s">
        <v>137</v>
      </c>
      <c r="AH10" s="188"/>
      <c r="AI10" s="47">
        <v>11</v>
      </c>
      <c r="AJ10" s="188" t="s">
        <v>137</v>
      </c>
      <c r="AK10" s="188"/>
      <c r="AL10" s="47">
        <v>11</v>
      </c>
      <c r="AM10" s="188" t="s">
        <v>137</v>
      </c>
      <c r="AN10" s="188"/>
      <c r="AO10" s="47">
        <v>11</v>
      </c>
      <c r="AP10" s="188" t="s">
        <v>137</v>
      </c>
      <c r="AQ10" s="188"/>
      <c r="AR10" s="47">
        <v>11</v>
      </c>
      <c r="AS10" s="188" t="s">
        <v>137</v>
      </c>
      <c r="AT10" s="188"/>
      <c r="AU10" s="47">
        <v>11</v>
      </c>
      <c r="AV10" s="188" t="s">
        <v>137</v>
      </c>
      <c r="AW10" s="188"/>
      <c r="AX10" s="47">
        <v>11</v>
      </c>
      <c r="AY10" s="188" t="s">
        <v>137</v>
      </c>
      <c r="AZ10" s="188"/>
      <c r="BA10" s="47">
        <v>11</v>
      </c>
      <c r="BB10" s="188" t="s">
        <v>137</v>
      </c>
      <c r="BC10" s="188"/>
      <c r="BD10" s="47">
        <v>11</v>
      </c>
      <c r="BE10" s="188" t="s">
        <v>137</v>
      </c>
      <c r="BF10" s="188"/>
      <c r="BG10" s="47">
        <v>11</v>
      </c>
      <c r="BH10" s="188" t="s">
        <v>137</v>
      </c>
      <c r="BI10" s="188"/>
      <c r="BJ10" s="47">
        <v>11</v>
      </c>
      <c r="BK10" s="188" t="s">
        <v>137</v>
      </c>
      <c r="BL10" s="188"/>
      <c r="BM10" s="47">
        <v>11</v>
      </c>
      <c r="BN10" s="188" t="s">
        <v>137</v>
      </c>
      <c r="BO10" s="188"/>
      <c r="BP10" s="47">
        <v>11</v>
      </c>
      <c r="BQ10" s="188" t="s">
        <v>137</v>
      </c>
      <c r="BR10" s="188"/>
      <c r="BS10" s="47">
        <v>11</v>
      </c>
      <c r="BT10" s="188" t="s">
        <v>137</v>
      </c>
      <c r="BU10" s="188"/>
      <c r="BV10" s="47">
        <v>11</v>
      </c>
      <c r="BW10" s="188" t="s">
        <v>137</v>
      </c>
      <c r="BX10" s="188"/>
      <c r="BY10" s="47">
        <v>11</v>
      </c>
      <c r="BZ10" s="188" t="s">
        <v>137</v>
      </c>
      <c r="CA10" s="188"/>
      <c r="CB10" s="47">
        <v>11</v>
      </c>
      <c r="CC10" s="188" t="s">
        <v>137</v>
      </c>
      <c r="CD10" s="188"/>
      <c r="CE10" s="47">
        <v>11</v>
      </c>
      <c r="CF10" s="188" t="s">
        <v>137</v>
      </c>
      <c r="CG10" s="188"/>
      <c r="CH10" s="47">
        <v>11</v>
      </c>
      <c r="CI10" s="188" t="s">
        <v>137</v>
      </c>
      <c r="CJ10" s="188"/>
      <c r="CK10" s="47">
        <v>11</v>
      </c>
      <c r="CL10" s="188" t="s">
        <v>137</v>
      </c>
      <c r="CM10" s="188"/>
      <c r="CN10" s="47">
        <v>11</v>
      </c>
      <c r="CO10" s="188" t="s">
        <v>137</v>
      </c>
      <c r="CP10" s="225"/>
    </row>
    <row r="11" spans="1:102" ht="124.2" customHeight="1" thickBot="1" x14ac:dyDescent="0.25">
      <c r="A11" s="152"/>
      <c r="B11" s="153"/>
      <c r="C11" s="156"/>
      <c r="D11" s="41" t="s">
        <v>36</v>
      </c>
      <c r="E11" s="239"/>
      <c r="F11" s="240"/>
      <c r="G11" s="240"/>
      <c r="H11" s="240"/>
      <c r="I11" s="240"/>
      <c r="J11" s="240"/>
      <c r="K11" s="240"/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  <c r="AS11" s="240"/>
      <c r="AT11" s="240"/>
      <c r="AU11" s="240"/>
      <c r="AV11" s="240"/>
      <c r="AW11" s="240"/>
      <c r="AX11" s="240"/>
      <c r="AY11" s="240"/>
      <c r="AZ11" s="240"/>
      <c r="BA11" s="240"/>
      <c r="BB11" s="240"/>
      <c r="BC11" s="240"/>
      <c r="BD11" s="240"/>
      <c r="BE11" s="240"/>
      <c r="BF11" s="240"/>
      <c r="BG11" s="240"/>
      <c r="BH11" s="240"/>
      <c r="BI11" s="240"/>
      <c r="BJ11" s="240"/>
      <c r="BK11" s="240"/>
      <c r="BL11" s="240"/>
      <c r="BM11" s="240"/>
      <c r="BN11" s="240"/>
      <c r="BO11" s="240"/>
      <c r="BP11" s="240"/>
      <c r="BQ11" s="240"/>
      <c r="BR11" s="240"/>
      <c r="BS11" s="240"/>
      <c r="BT11" s="240"/>
      <c r="BU11" s="240"/>
      <c r="BV11" s="240"/>
      <c r="BW11" s="240"/>
      <c r="BX11" s="240"/>
      <c r="BY11" s="240"/>
      <c r="BZ11" s="240"/>
      <c r="CA11" s="240"/>
      <c r="CB11" s="240"/>
      <c r="CC11" s="240"/>
      <c r="CD11" s="240"/>
      <c r="CE11" s="240"/>
      <c r="CF11" s="240"/>
      <c r="CG11" s="240"/>
      <c r="CH11" s="240"/>
      <c r="CI11" s="240"/>
      <c r="CJ11" s="240"/>
      <c r="CK11" s="240"/>
      <c r="CL11" s="240"/>
      <c r="CM11" s="240"/>
      <c r="CN11" s="240"/>
      <c r="CO11" s="240"/>
      <c r="CP11" s="241"/>
    </row>
    <row r="12" spans="1:102" ht="30" customHeight="1" x14ac:dyDescent="0.2">
      <c r="A12" s="159" t="s">
        <v>37</v>
      </c>
      <c r="B12" s="160"/>
      <c r="C12" s="29">
        <f>SUM(E12:CP12)</f>
        <v>0</v>
      </c>
      <c r="D12" s="44"/>
      <c r="E12" s="242"/>
      <c r="F12" s="243"/>
      <c r="G12" s="243"/>
      <c r="H12" s="244"/>
      <c r="I12" s="244"/>
      <c r="J12" s="245"/>
      <c r="K12" s="243"/>
      <c r="L12" s="243"/>
      <c r="M12" s="243"/>
      <c r="N12" s="244"/>
      <c r="O12" s="244"/>
      <c r="P12" s="245"/>
      <c r="Q12" s="243"/>
      <c r="R12" s="243"/>
      <c r="S12" s="243"/>
      <c r="T12" s="243"/>
      <c r="U12" s="243"/>
      <c r="V12" s="243"/>
      <c r="W12" s="244"/>
      <c r="X12" s="244"/>
      <c r="Y12" s="245"/>
      <c r="Z12" s="243"/>
      <c r="AA12" s="243"/>
      <c r="AB12" s="243"/>
      <c r="AC12" s="243"/>
      <c r="AD12" s="243"/>
      <c r="AE12" s="243"/>
      <c r="AF12" s="243"/>
      <c r="AG12" s="243"/>
      <c r="AH12" s="243"/>
      <c r="AI12" s="243"/>
      <c r="AJ12" s="243"/>
      <c r="AK12" s="243"/>
      <c r="AL12" s="243"/>
      <c r="AM12" s="243"/>
      <c r="AN12" s="243"/>
      <c r="AO12" s="243"/>
      <c r="AP12" s="243"/>
      <c r="AQ12" s="243"/>
      <c r="AR12" s="243"/>
      <c r="AS12" s="243"/>
      <c r="AT12" s="243"/>
      <c r="AU12" s="243"/>
      <c r="AV12" s="243"/>
      <c r="AW12" s="243"/>
      <c r="AX12" s="243"/>
      <c r="AY12" s="243"/>
      <c r="AZ12" s="243"/>
      <c r="BA12" s="243"/>
      <c r="BB12" s="243"/>
      <c r="BC12" s="243"/>
      <c r="BD12" s="243"/>
      <c r="BE12" s="243"/>
      <c r="BF12" s="243"/>
      <c r="BG12" s="243"/>
      <c r="BH12" s="243"/>
      <c r="BI12" s="243"/>
      <c r="BJ12" s="243"/>
      <c r="BK12" s="243"/>
      <c r="BL12" s="243"/>
      <c r="BM12" s="243"/>
      <c r="BN12" s="243"/>
      <c r="BO12" s="243"/>
      <c r="BP12" s="243"/>
      <c r="BQ12" s="243"/>
      <c r="BR12" s="243"/>
      <c r="BS12" s="243"/>
      <c r="BT12" s="243"/>
      <c r="BU12" s="243"/>
      <c r="BV12" s="243"/>
      <c r="BW12" s="243"/>
      <c r="BX12" s="243"/>
      <c r="BY12" s="243"/>
      <c r="BZ12" s="243"/>
      <c r="CA12" s="243"/>
      <c r="CB12" s="243"/>
      <c r="CC12" s="243"/>
      <c r="CD12" s="243"/>
      <c r="CE12" s="243"/>
      <c r="CF12" s="243"/>
      <c r="CG12" s="243"/>
      <c r="CH12" s="243"/>
      <c r="CI12" s="243"/>
      <c r="CJ12" s="243"/>
      <c r="CK12" s="243"/>
      <c r="CL12" s="243"/>
      <c r="CM12" s="243"/>
      <c r="CN12" s="244"/>
      <c r="CO12" s="244"/>
      <c r="CP12" s="249"/>
    </row>
    <row r="13" spans="1:102" ht="30" customHeight="1" x14ac:dyDescent="0.2">
      <c r="A13" s="157" t="s">
        <v>16</v>
      </c>
      <c r="B13" s="158"/>
      <c r="C13" s="43">
        <f t="shared" ref="C13:C21" si="0">SUM(E13:CP13)</f>
        <v>0</v>
      </c>
      <c r="D13" s="23"/>
      <c r="E13" s="250"/>
      <c r="F13" s="248"/>
      <c r="G13" s="248"/>
      <c r="H13" s="251"/>
      <c r="I13" s="251"/>
      <c r="J13" s="252"/>
      <c r="K13" s="248"/>
      <c r="L13" s="248"/>
      <c r="M13" s="248"/>
      <c r="N13" s="251"/>
      <c r="O13" s="251"/>
      <c r="P13" s="252"/>
      <c r="Q13" s="248"/>
      <c r="R13" s="248"/>
      <c r="S13" s="248"/>
      <c r="T13" s="248"/>
      <c r="U13" s="248"/>
      <c r="V13" s="248"/>
      <c r="W13" s="251"/>
      <c r="X13" s="251"/>
      <c r="Y13" s="252"/>
      <c r="Z13" s="248"/>
      <c r="AA13" s="248"/>
      <c r="AB13" s="248"/>
      <c r="AC13" s="248"/>
      <c r="AD13" s="248"/>
      <c r="AE13" s="248"/>
      <c r="AF13" s="248"/>
      <c r="AG13" s="248"/>
      <c r="AH13" s="248"/>
      <c r="AI13" s="248"/>
      <c r="AJ13" s="248"/>
      <c r="AK13" s="248"/>
      <c r="AL13" s="248"/>
      <c r="AM13" s="248"/>
      <c r="AN13" s="248"/>
      <c r="AO13" s="248"/>
      <c r="AP13" s="248"/>
      <c r="AQ13" s="248"/>
      <c r="AR13" s="248"/>
      <c r="AS13" s="248"/>
      <c r="AT13" s="248"/>
      <c r="AU13" s="248"/>
      <c r="AV13" s="248"/>
      <c r="AW13" s="248"/>
      <c r="AX13" s="248"/>
      <c r="AY13" s="248"/>
      <c r="AZ13" s="248"/>
      <c r="BA13" s="248"/>
      <c r="BB13" s="248"/>
      <c r="BC13" s="248"/>
      <c r="BD13" s="248"/>
      <c r="BE13" s="248"/>
      <c r="BF13" s="248"/>
      <c r="BG13" s="248"/>
      <c r="BH13" s="248"/>
      <c r="BI13" s="248"/>
      <c r="BJ13" s="248"/>
      <c r="BK13" s="248"/>
      <c r="BL13" s="248"/>
      <c r="BM13" s="248"/>
      <c r="BN13" s="248"/>
      <c r="BO13" s="248"/>
      <c r="BP13" s="248"/>
      <c r="BQ13" s="248"/>
      <c r="BR13" s="248"/>
      <c r="BS13" s="248"/>
      <c r="BT13" s="248"/>
      <c r="BU13" s="248"/>
      <c r="BV13" s="248"/>
      <c r="BW13" s="248"/>
      <c r="BX13" s="248"/>
      <c r="BY13" s="248"/>
      <c r="BZ13" s="248"/>
      <c r="CA13" s="248"/>
      <c r="CB13" s="248"/>
      <c r="CC13" s="248"/>
      <c r="CD13" s="248"/>
      <c r="CE13" s="248"/>
      <c r="CF13" s="248"/>
      <c r="CG13" s="248"/>
      <c r="CH13" s="248"/>
      <c r="CI13" s="248"/>
      <c r="CJ13" s="248"/>
      <c r="CK13" s="248"/>
      <c r="CL13" s="248"/>
      <c r="CM13" s="248"/>
      <c r="CN13" s="251"/>
      <c r="CO13" s="251"/>
      <c r="CP13" s="253"/>
    </row>
    <row r="14" spans="1:102" ht="30" customHeight="1" x14ac:dyDescent="0.2">
      <c r="A14" s="146" t="s">
        <v>17</v>
      </c>
      <c r="B14" s="147"/>
      <c r="C14" s="30">
        <f t="shared" si="0"/>
        <v>0</v>
      </c>
      <c r="D14" s="24"/>
      <c r="E14" s="250"/>
      <c r="F14" s="248"/>
      <c r="G14" s="248"/>
      <c r="H14" s="251"/>
      <c r="I14" s="251"/>
      <c r="J14" s="252"/>
      <c r="K14" s="248"/>
      <c r="L14" s="248"/>
      <c r="M14" s="248"/>
      <c r="N14" s="251"/>
      <c r="O14" s="251"/>
      <c r="P14" s="252"/>
      <c r="Q14" s="248"/>
      <c r="R14" s="248"/>
      <c r="S14" s="248"/>
      <c r="T14" s="248"/>
      <c r="U14" s="248"/>
      <c r="V14" s="248"/>
      <c r="W14" s="251"/>
      <c r="X14" s="251"/>
      <c r="Y14" s="252"/>
      <c r="Z14" s="248"/>
      <c r="AA14" s="248"/>
      <c r="AB14" s="248"/>
      <c r="AC14" s="248"/>
      <c r="AD14" s="248"/>
      <c r="AE14" s="248"/>
      <c r="AF14" s="248"/>
      <c r="AG14" s="248"/>
      <c r="AH14" s="248"/>
      <c r="AI14" s="248"/>
      <c r="AJ14" s="248"/>
      <c r="AK14" s="248"/>
      <c r="AL14" s="248"/>
      <c r="AM14" s="248"/>
      <c r="AN14" s="248"/>
      <c r="AO14" s="248"/>
      <c r="AP14" s="248"/>
      <c r="AQ14" s="248"/>
      <c r="AR14" s="248"/>
      <c r="AS14" s="248"/>
      <c r="AT14" s="248"/>
      <c r="AU14" s="248"/>
      <c r="AV14" s="248"/>
      <c r="AW14" s="248"/>
      <c r="AX14" s="248"/>
      <c r="AY14" s="248"/>
      <c r="AZ14" s="248"/>
      <c r="BA14" s="248"/>
      <c r="BB14" s="248"/>
      <c r="BC14" s="248"/>
      <c r="BD14" s="248"/>
      <c r="BE14" s="248"/>
      <c r="BF14" s="248"/>
      <c r="BG14" s="248"/>
      <c r="BH14" s="248"/>
      <c r="BI14" s="248"/>
      <c r="BJ14" s="248"/>
      <c r="BK14" s="248"/>
      <c r="BL14" s="248"/>
      <c r="BM14" s="248"/>
      <c r="BN14" s="248"/>
      <c r="BO14" s="248"/>
      <c r="BP14" s="248"/>
      <c r="BQ14" s="248"/>
      <c r="BR14" s="248"/>
      <c r="BS14" s="248"/>
      <c r="BT14" s="248"/>
      <c r="BU14" s="248"/>
      <c r="BV14" s="248"/>
      <c r="BW14" s="248"/>
      <c r="BX14" s="248"/>
      <c r="BY14" s="248"/>
      <c r="BZ14" s="248"/>
      <c r="CA14" s="248"/>
      <c r="CB14" s="248"/>
      <c r="CC14" s="248"/>
      <c r="CD14" s="248"/>
      <c r="CE14" s="248"/>
      <c r="CF14" s="248"/>
      <c r="CG14" s="248"/>
      <c r="CH14" s="248"/>
      <c r="CI14" s="248"/>
      <c r="CJ14" s="248"/>
      <c r="CK14" s="248"/>
      <c r="CL14" s="248"/>
      <c r="CM14" s="248"/>
      <c r="CN14" s="251"/>
      <c r="CO14" s="251"/>
      <c r="CP14" s="253"/>
    </row>
    <row r="15" spans="1:102" ht="30" customHeight="1" x14ac:dyDescent="0.2">
      <c r="A15" s="146" t="s">
        <v>18</v>
      </c>
      <c r="B15" s="147"/>
      <c r="C15" s="30">
        <f t="shared" si="0"/>
        <v>0</v>
      </c>
      <c r="D15" s="24"/>
      <c r="E15" s="250"/>
      <c r="F15" s="248"/>
      <c r="G15" s="248"/>
      <c r="H15" s="251"/>
      <c r="I15" s="251"/>
      <c r="J15" s="252"/>
      <c r="K15" s="248"/>
      <c r="L15" s="248"/>
      <c r="M15" s="248"/>
      <c r="N15" s="251"/>
      <c r="O15" s="251"/>
      <c r="P15" s="252"/>
      <c r="Q15" s="248"/>
      <c r="R15" s="248"/>
      <c r="S15" s="248"/>
      <c r="T15" s="248"/>
      <c r="U15" s="248"/>
      <c r="V15" s="248"/>
      <c r="W15" s="251"/>
      <c r="X15" s="251"/>
      <c r="Y15" s="252"/>
      <c r="Z15" s="248"/>
      <c r="AA15" s="248"/>
      <c r="AB15" s="248"/>
      <c r="AC15" s="248"/>
      <c r="AD15" s="248"/>
      <c r="AE15" s="248"/>
      <c r="AF15" s="248"/>
      <c r="AG15" s="248"/>
      <c r="AH15" s="248"/>
      <c r="AI15" s="248"/>
      <c r="AJ15" s="248"/>
      <c r="AK15" s="248"/>
      <c r="AL15" s="248"/>
      <c r="AM15" s="248"/>
      <c r="AN15" s="248"/>
      <c r="AO15" s="248"/>
      <c r="AP15" s="248"/>
      <c r="AQ15" s="248"/>
      <c r="AR15" s="248"/>
      <c r="AS15" s="248"/>
      <c r="AT15" s="248"/>
      <c r="AU15" s="248"/>
      <c r="AV15" s="248"/>
      <c r="AW15" s="248"/>
      <c r="AX15" s="248"/>
      <c r="AY15" s="248"/>
      <c r="AZ15" s="248"/>
      <c r="BA15" s="248"/>
      <c r="BB15" s="248"/>
      <c r="BC15" s="248"/>
      <c r="BD15" s="248"/>
      <c r="BE15" s="248"/>
      <c r="BF15" s="248"/>
      <c r="BG15" s="248"/>
      <c r="BH15" s="248"/>
      <c r="BI15" s="248"/>
      <c r="BJ15" s="248"/>
      <c r="BK15" s="248"/>
      <c r="BL15" s="248"/>
      <c r="BM15" s="248"/>
      <c r="BN15" s="248"/>
      <c r="BO15" s="248"/>
      <c r="BP15" s="248"/>
      <c r="BQ15" s="248"/>
      <c r="BR15" s="248"/>
      <c r="BS15" s="248"/>
      <c r="BT15" s="248"/>
      <c r="BU15" s="248"/>
      <c r="BV15" s="248"/>
      <c r="BW15" s="248"/>
      <c r="BX15" s="248"/>
      <c r="BY15" s="248"/>
      <c r="BZ15" s="248"/>
      <c r="CA15" s="248"/>
      <c r="CB15" s="248"/>
      <c r="CC15" s="248"/>
      <c r="CD15" s="248"/>
      <c r="CE15" s="248"/>
      <c r="CF15" s="248"/>
      <c r="CG15" s="248"/>
      <c r="CH15" s="248"/>
      <c r="CI15" s="248"/>
      <c r="CJ15" s="248"/>
      <c r="CK15" s="248"/>
      <c r="CL15" s="248"/>
      <c r="CM15" s="248"/>
      <c r="CN15" s="251"/>
      <c r="CO15" s="251"/>
      <c r="CP15" s="253"/>
    </row>
    <row r="16" spans="1:102" ht="30" customHeight="1" x14ac:dyDescent="0.2">
      <c r="A16" s="146" t="s">
        <v>19</v>
      </c>
      <c r="B16" s="147"/>
      <c r="C16" s="30">
        <f t="shared" si="0"/>
        <v>0</v>
      </c>
      <c r="D16" s="24"/>
      <c r="E16" s="250"/>
      <c r="F16" s="248"/>
      <c r="G16" s="248"/>
      <c r="H16" s="251"/>
      <c r="I16" s="251"/>
      <c r="J16" s="252"/>
      <c r="K16" s="248"/>
      <c r="L16" s="248"/>
      <c r="M16" s="248"/>
      <c r="N16" s="251"/>
      <c r="O16" s="251"/>
      <c r="P16" s="252"/>
      <c r="Q16" s="248"/>
      <c r="R16" s="248"/>
      <c r="S16" s="248"/>
      <c r="T16" s="248"/>
      <c r="U16" s="248"/>
      <c r="V16" s="248"/>
      <c r="W16" s="251"/>
      <c r="X16" s="251"/>
      <c r="Y16" s="252"/>
      <c r="Z16" s="248"/>
      <c r="AA16" s="248"/>
      <c r="AB16" s="248"/>
      <c r="AC16" s="248"/>
      <c r="AD16" s="248"/>
      <c r="AE16" s="248"/>
      <c r="AF16" s="248"/>
      <c r="AG16" s="248"/>
      <c r="AH16" s="248"/>
      <c r="AI16" s="248"/>
      <c r="AJ16" s="248"/>
      <c r="AK16" s="248"/>
      <c r="AL16" s="248"/>
      <c r="AM16" s="248"/>
      <c r="AN16" s="248"/>
      <c r="AO16" s="248"/>
      <c r="AP16" s="248"/>
      <c r="AQ16" s="248"/>
      <c r="AR16" s="248"/>
      <c r="AS16" s="248"/>
      <c r="AT16" s="248"/>
      <c r="AU16" s="248"/>
      <c r="AV16" s="248"/>
      <c r="AW16" s="248"/>
      <c r="AX16" s="248"/>
      <c r="AY16" s="248"/>
      <c r="AZ16" s="248"/>
      <c r="BA16" s="248"/>
      <c r="BB16" s="248"/>
      <c r="BC16" s="248"/>
      <c r="BD16" s="248"/>
      <c r="BE16" s="248"/>
      <c r="BF16" s="248"/>
      <c r="BG16" s="248"/>
      <c r="BH16" s="248"/>
      <c r="BI16" s="248"/>
      <c r="BJ16" s="248"/>
      <c r="BK16" s="248"/>
      <c r="BL16" s="248"/>
      <c r="BM16" s="248"/>
      <c r="BN16" s="248"/>
      <c r="BO16" s="248"/>
      <c r="BP16" s="248"/>
      <c r="BQ16" s="248"/>
      <c r="BR16" s="248"/>
      <c r="BS16" s="248"/>
      <c r="BT16" s="248"/>
      <c r="BU16" s="248"/>
      <c r="BV16" s="248"/>
      <c r="BW16" s="248"/>
      <c r="BX16" s="248"/>
      <c r="BY16" s="248"/>
      <c r="BZ16" s="248"/>
      <c r="CA16" s="248"/>
      <c r="CB16" s="248"/>
      <c r="CC16" s="248"/>
      <c r="CD16" s="248"/>
      <c r="CE16" s="248"/>
      <c r="CF16" s="248"/>
      <c r="CG16" s="248"/>
      <c r="CH16" s="248"/>
      <c r="CI16" s="248"/>
      <c r="CJ16" s="248"/>
      <c r="CK16" s="248"/>
      <c r="CL16" s="248"/>
      <c r="CM16" s="248"/>
      <c r="CN16" s="251"/>
      <c r="CO16" s="251"/>
      <c r="CP16" s="253"/>
    </row>
    <row r="17" spans="1:94" ht="30" customHeight="1" x14ac:dyDescent="0.2">
      <c r="A17" s="146" t="s">
        <v>20</v>
      </c>
      <c r="B17" s="147"/>
      <c r="C17" s="30">
        <f t="shared" si="0"/>
        <v>0</v>
      </c>
      <c r="D17" s="24"/>
      <c r="E17" s="250"/>
      <c r="F17" s="248"/>
      <c r="G17" s="248"/>
      <c r="H17" s="251"/>
      <c r="I17" s="251"/>
      <c r="J17" s="252"/>
      <c r="K17" s="248"/>
      <c r="L17" s="248"/>
      <c r="M17" s="248"/>
      <c r="N17" s="251"/>
      <c r="O17" s="251"/>
      <c r="P17" s="252"/>
      <c r="Q17" s="248"/>
      <c r="R17" s="248"/>
      <c r="S17" s="248"/>
      <c r="T17" s="248"/>
      <c r="U17" s="248"/>
      <c r="V17" s="248"/>
      <c r="W17" s="251"/>
      <c r="X17" s="251"/>
      <c r="Y17" s="252"/>
      <c r="Z17" s="248"/>
      <c r="AA17" s="248"/>
      <c r="AB17" s="248"/>
      <c r="AC17" s="248"/>
      <c r="AD17" s="248"/>
      <c r="AE17" s="248"/>
      <c r="AF17" s="248"/>
      <c r="AG17" s="248"/>
      <c r="AH17" s="248"/>
      <c r="AI17" s="248"/>
      <c r="AJ17" s="248"/>
      <c r="AK17" s="248"/>
      <c r="AL17" s="248"/>
      <c r="AM17" s="248"/>
      <c r="AN17" s="248"/>
      <c r="AO17" s="248"/>
      <c r="AP17" s="248"/>
      <c r="AQ17" s="248"/>
      <c r="AR17" s="248"/>
      <c r="AS17" s="248"/>
      <c r="AT17" s="248"/>
      <c r="AU17" s="248"/>
      <c r="AV17" s="248"/>
      <c r="AW17" s="248"/>
      <c r="AX17" s="248"/>
      <c r="AY17" s="248"/>
      <c r="AZ17" s="248"/>
      <c r="BA17" s="248"/>
      <c r="BB17" s="248"/>
      <c r="BC17" s="248"/>
      <c r="BD17" s="248"/>
      <c r="BE17" s="248"/>
      <c r="BF17" s="248"/>
      <c r="BG17" s="248"/>
      <c r="BH17" s="248"/>
      <c r="BI17" s="248"/>
      <c r="BJ17" s="248"/>
      <c r="BK17" s="248"/>
      <c r="BL17" s="248"/>
      <c r="BM17" s="248"/>
      <c r="BN17" s="248"/>
      <c r="BO17" s="248"/>
      <c r="BP17" s="248"/>
      <c r="BQ17" s="248"/>
      <c r="BR17" s="248"/>
      <c r="BS17" s="248"/>
      <c r="BT17" s="248"/>
      <c r="BU17" s="248"/>
      <c r="BV17" s="248"/>
      <c r="BW17" s="248"/>
      <c r="BX17" s="248"/>
      <c r="BY17" s="248"/>
      <c r="BZ17" s="248"/>
      <c r="CA17" s="248"/>
      <c r="CB17" s="248"/>
      <c r="CC17" s="248"/>
      <c r="CD17" s="248"/>
      <c r="CE17" s="248"/>
      <c r="CF17" s="248"/>
      <c r="CG17" s="248"/>
      <c r="CH17" s="248"/>
      <c r="CI17" s="248"/>
      <c r="CJ17" s="248"/>
      <c r="CK17" s="248"/>
      <c r="CL17" s="248"/>
      <c r="CM17" s="248"/>
      <c r="CN17" s="251"/>
      <c r="CO17" s="251"/>
      <c r="CP17" s="253"/>
    </row>
    <row r="18" spans="1:94" ht="30" customHeight="1" x14ac:dyDescent="0.2">
      <c r="A18" s="146" t="s">
        <v>21</v>
      </c>
      <c r="B18" s="147"/>
      <c r="C18" s="30">
        <f t="shared" si="0"/>
        <v>0</v>
      </c>
      <c r="D18" s="24"/>
      <c r="E18" s="250"/>
      <c r="F18" s="248"/>
      <c r="G18" s="248"/>
      <c r="H18" s="251"/>
      <c r="I18" s="251"/>
      <c r="J18" s="252"/>
      <c r="K18" s="248"/>
      <c r="L18" s="248"/>
      <c r="M18" s="248"/>
      <c r="N18" s="251"/>
      <c r="O18" s="251"/>
      <c r="P18" s="252"/>
      <c r="Q18" s="248"/>
      <c r="R18" s="248"/>
      <c r="S18" s="248"/>
      <c r="T18" s="248"/>
      <c r="U18" s="248"/>
      <c r="V18" s="248"/>
      <c r="W18" s="251"/>
      <c r="X18" s="251"/>
      <c r="Y18" s="252"/>
      <c r="Z18" s="248"/>
      <c r="AA18" s="248"/>
      <c r="AB18" s="248"/>
      <c r="AC18" s="248"/>
      <c r="AD18" s="248"/>
      <c r="AE18" s="248"/>
      <c r="AF18" s="248"/>
      <c r="AG18" s="248"/>
      <c r="AH18" s="248"/>
      <c r="AI18" s="248"/>
      <c r="AJ18" s="248"/>
      <c r="AK18" s="248"/>
      <c r="AL18" s="248"/>
      <c r="AM18" s="248"/>
      <c r="AN18" s="248"/>
      <c r="AO18" s="248"/>
      <c r="AP18" s="248"/>
      <c r="AQ18" s="248"/>
      <c r="AR18" s="248"/>
      <c r="AS18" s="248"/>
      <c r="AT18" s="248"/>
      <c r="AU18" s="248"/>
      <c r="AV18" s="248"/>
      <c r="AW18" s="248"/>
      <c r="AX18" s="248"/>
      <c r="AY18" s="248"/>
      <c r="AZ18" s="248"/>
      <c r="BA18" s="248"/>
      <c r="BB18" s="248"/>
      <c r="BC18" s="248"/>
      <c r="BD18" s="248"/>
      <c r="BE18" s="248"/>
      <c r="BF18" s="248"/>
      <c r="BG18" s="248"/>
      <c r="BH18" s="248"/>
      <c r="BI18" s="248"/>
      <c r="BJ18" s="248"/>
      <c r="BK18" s="248"/>
      <c r="BL18" s="248"/>
      <c r="BM18" s="248"/>
      <c r="BN18" s="248"/>
      <c r="BO18" s="248"/>
      <c r="BP18" s="248"/>
      <c r="BQ18" s="248"/>
      <c r="BR18" s="248"/>
      <c r="BS18" s="248"/>
      <c r="BT18" s="248"/>
      <c r="BU18" s="248"/>
      <c r="BV18" s="248"/>
      <c r="BW18" s="248"/>
      <c r="BX18" s="248"/>
      <c r="BY18" s="248"/>
      <c r="BZ18" s="248"/>
      <c r="CA18" s="248"/>
      <c r="CB18" s="248"/>
      <c r="CC18" s="248"/>
      <c r="CD18" s="248"/>
      <c r="CE18" s="248"/>
      <c r="CF18" s="248"/>
      <c r="CG18" s="248"/>
      <c r="CH18" s="248"/>
      <c r="CI18" s="248"/>
      <c r="CJ18" s="248"/>
      <c r="CK18" s="248"/>
      <c r="CL18" s="248"/>
      <c r="CM18" s="248"/>
      <c r="CN18" s="251"/>
      <c r="CO18" s="251"/>
      <c r="CP18" s="253"/>
    </row>
    <row r="19" spans="1:94" ht="30" customHeight="1" x14ac:dyDescent="0.2">
      <c r="A19" s="146" t="s">
        <v>22</v>
      </c>
      <c r="B19" s="147"/>
      <c r="C19" s="30">
        <f t="shared" si="0"/>
        <v>0</v>
      </c>
      <c r="D19" s="24"/>
      <c r="E19" s="250"/>
      <c r="F19" s="248"/>
      <c r="G19" s="248"/>
      <c r="H19" s="251"/>
      <c r="I19" s="251"/>
      <c r="J19" s="252"/>
      <c r="K19" s="248"/>
      <c r="L19" s="248"/>
      <c r="M19" s="248"/>
      <c r="N19" s="251"/>
      <c r="O19" s="251"/>
      <c r="P19" s="252"/>
      <c r="Q19" s="248"/>
      <c r="R19" s="248"/>
      <c r="S19" s="248"/>
      <c r="T19" s="248"/>
      <c r="U19" s="248"/>
      <c r="V19" s="248"/>
      <c r="W19" s="251"/>
      <c r="X19" s="251"/>
      <c r="Y19" s="252"/>
      <c r="Z19" s="248"/>
      <c r="AA19" s="248"/>
      <c r="AB19" s="248"/>
      <c r="AC19" s="248"/>
      <c r="AD19" s="248"/>
      <c r="AE19" s="248"/>
      <c r="AF19" s="248"/>
      <c r="AG19" s="248"/>
      <c r="AH19" s="248"/>
      <c r="AI19" s="248"/>
      <c r="AJ19" s="248"/>
      <c r="AK19" s="248"/>
      <c r="AL19" s="248"/>
      <c r="AM19" s="248"/>
      <c r="AN19" s="248"/>
      <c r="AO19" s="248"/>
      <c r="AP19" s="248"/>
      <c r="AQ19" s="248"/>
      <c r="AR19" s="248"/>
      <c r="AS19" s="248"/>
      <c r="AT19" s="248"/>
      <c r="AU19" s="248"/>
      <c r="AV19" s="248"/>
      <c r="AW19" s="248"/>
      <c r="AX19" s="248"/>
      <c r="AY19" s="248"/>
      <c r="AZ19" s="248"/>
      <c r="BA19" s="248"/>
      <c r="BB19" s="248"/>
      <c r="BC19" s="248"/>
      <c r="BD19" s="248"/>
      <c r="BE19" s="248"/>
      <c r="BF19" s="248"/>
      <c r="BG19" s="248"/>
      <c r="BH19" s="248"/>
      <c r="BI19" s="248"/>
      <c r="BJ19" s="248"/>
      <c r="BK19" s="248"/>
      <c r="BL19" s="248"/>
      <c r="BM19" s="248"/>
      <c r="BN19" s="248"/>
      <c r="BO19" s="248"/>
      <c r="BP19" s="248"/>
      <c r="BQ19" s="248"/>
      <c r="BR19" s="248"/>
      <c r="BS19" s="248"/>
      <c r="BT19" s="248"/>
      <c r="BU19" s="248"/>
      <c r="BV19" s="248"/>
      <c r="BW19" s="248"/>
      <c r="BX19" s="248"/>
      <c r="BY19" s="248"/>
      <c r="BZ19" s="248"/>
      <c r="CA19" s="248"/>
      <c r="CB19" s="248"/>
      <c r="CC19" s="248"/>
      <c r="CD19" s="248"/>
      <c r="CE19" s="248"/>
      <c r="CF19" s="248"/>
      <c r="CG19" s="248"/>
      <c r="CH19" s="248"/>
      <c r="CI19" s="248"/>
      <c r="CJ19" s="248"/>
      <c r="CK19" s="248"/>
      <c r="CL19" s="248"/>
      <c r="CM19" s="248"/>
      <c r="CN19" s="251"/>
      <c r="CO19" s="251"/>
      <c r="CP19" s="253"/>
    </row>
    <row r="20" spans="1:94" ht="30" customHeight="1" x14ac:dyDescent="0.2">
      <c r="A20" s="146" t="s">
        <v>23</v>
      </c>
      <c r="B20" s="147"/>
      <c r="C20" s="30">
        <f t="shared" si="0"/>
        <v>0</v>
      </c>
      <c r="D20" s="24"/>
      <c r="E20" s="250"/>
      <c r="F20" s="248"/>
      <c r="G20" s="248"/>
      <c r="H20" s="251"/>
      <c r="I20" s="251"/>
      <c r="J20" s="252"/>
      <c r="K20" s="248"/>
      <c r="L20" s="248"/>
      <c r="M20" s="248"/>
      <c r="N20" s="251"/>
      <c r="O20" s="251"/>
      <c r="P20" s="252"/>
      <c r="Q20" s="248"/>
      <c r="R20" s="248"/>
      <c r="S20" s="248"/>
      <c r="T20" s="248"/>
      <c r="U20" s="248"/>
      <c r="V20" s="248"/>
      <c r="W20" s="251"/>
      <c r="X20" s="251"/>
      <c r="Y20" s="252"/>
      <c r="Z20" s="248"/>
      <c r="AA20" s="248"/>
      <c r="AB20" s="248"/>
      <c r="AC20" s="248"/>
      <c r="AD20" s="248"/>
      <c r="AE20" s="248"/>
      <c r="AF20" s="248"/>
      <c r="AG20" s="248"/>
      <c r="AH20" s="248"/>
      <c r="AI20" s="248"/>
      <c r="AJ20" s="248"/>
      <c r="AK20" s="248"/>
      <c r="AL20" s="248"/>
      <c r="AM20" s="248"/>
      <c r="AN20" s="248"/>
      <c r="AO20" s="248"/>
      <c r="AP20" s="248"/>
      <c r="AQ20" s="248"/>
      <c r="AR20" s="248"/>
      <c r="AS20" s="248"/>
      <c r="AT20" s="248"/>
      <c r="AU20" s="248"/>
      <c r="AV20" s="248"/>
      <c r="AW20" s="248"/>
      <c r="AX20" s="248"/>
      <c r="AY20" s="248"/>
      <c r="AZ20" s="248"/>
      <c r="BA20" s="248"/>
      <c r="BB20" s="248"/>
      <c r="BC20" s="248"/>
      <c r="BD20" s="248"/>
      <c r="BE20" s="248"/>
      <c r="BF20" s="248"/>
      <c r="BG20" s="248"/>
      <c r="BH20" s="248"/>
      <c r="BI20" s="248"/>
      <c r="BJ20" s="248"/>
      <c r="BK20" s="248"/>
      <c r="BL20" s="248"/>
      <c r="BM20" s="248"/>
      <c r="BN20" s="248"/>
      <c r="BO20" s="248"/>
      <c r="BP20" s="248"/>
      <c r="BQ20" s="248"/>
      <c r="BR20" s="248"/>
      <c r="BS20" s="248"/>
      <c r="BT20" s="248"/>
      <c r="BU20" s="248"/>
      <c r="BV20" s="248"/>
      <c r="BW20" s="248"/>
      <c r="BX20" s="248"/>
      <c r="BY20" s="248"/>
      <c r="BZ20" s="248"/>
      <c r="CA20" s="248"/>
      <c r="CB20" s="248"/>
      <c r="CC20" s="248"/>
      <c r="CD20" s="248"/>
      <c r="CE20" s="248"/>
      <c r="CF20" s="248"/>
      <c r="CG20" s="248"/>
      <c r="CH20" s="248"/>
      <c r="CI20" s="248"/>
      <c r="CJ20" s="248"/>
      <c r="CK20" s="248"/>
      <c r="CL20" s="248"/>
      <c r="CM20" s="248"/>
      <c r="CN20" s="251"/>
      <c r="CO20" s="251"/>
      <c r="CP20" s="253"/>
    </row>
    <row r="21" spans="1:94" ht="30" customHeight="1" x14ac:dyDescent="0.2">
      <c r="A21" s="146" t="s">
        <v>24</v>
      </c>
      <c r="B21" s="147"/>
      <c r="C21" s="30">
        <f t="shared" si="0"/>
        <v>0</v>
      </c>
      <c r="D21" s="24"/>
      <c r="E21" s="250"/>
      <c r="F21" s="248"/>
      <c r="G21" s="248"/>
      <c r="H21" s="251"/>
      <c r="I21" s="251"/>
      <c r="J21" s="252"/>
      <c r="K21" s="248"/>
      <c r="L21" s="248"/>
      <c r="M21" s="248"/>
      <c r="N21" s="251"/>
      <c r="O21" s="251"/>
      <c r="P21" s="252"/>
      <c r="Q21" s="248"/>
      <c r="R21" s="248"/>
      <c r="S21" s="248"/>
      <c r="T21" s="248"/>
      <c r="U21" s="248"/>
      <c r="V21" s="248"/>
      <c r="W21" s="251"/>
      <c r="X21" s="251"/>
      <c r="Y21" s="252"/>
      <c r="Z21" s="248"/>
      <c r="AA21" s="248"/>
      <c r="AB21" s="248"/>
      <c r="AC21" s="248"/>
      <c r="AD21" s="248"/>
      <c r="AE21" s="248"/>
      <c r="AF21" s="248"/>
      <c r="AG21" s="248"/>
      <c r="AH21" s="248"/>
      <c r="AI21" s="248"/>
      <c r="AJ21" s="248"/>
      <c r="AK21" s="248"/>
      <c r="AL21" s="248"/>
      <c r="AM21" s="248"/>
      <c r="AN21" s="248"/>
      <c r="AO21" s="248"/>
      <c r="AP21" s="248"/>
      <c r="AQ21" s="248"/>
      <c r="AR21" s="248"/>
      <c r="AS21" s="248"/>
      <c r="AT21" s="248"/>
      <c r="AU21" s="248"/>
      <c r="AV21" s="248"/>
      <c r="AW21" s="248"/>
      <c r="AX21" s="248"/>
      <c r="AY21" s="248"/>
      <c r="AZ21" s="248"/>
      <c r="BA21" s="248"/>
      <c r="BB21" s="248"/>
      <c r="BC21" s="248"/>
      <c r="BD21" s="248"/>
      <c r="BE21" s="248"/>
      <c r="BF21" s="248"/>
      <c r="BG21" s="248"/>
      <c r="BH21" s="248"/>
      <c r="BI21" s="248"/>
      <c r="BJ21" s="248"/>
      <c r="BK21" s="248"/>
      <c r="BL21" s="248"/>
      <c r="BM21" s="248"/>
      <c r="BN21" s="248"/>
      <c r="BO21" s="248"/>
      <c r="BP21" s="248"/>
      <c r="BQ21" s="248"/>
      <c r="BR21" s="248"/>
      <c r="BS21" s="248"/>
      <c r="BT21" s="248"/>
      <c r="BU21" s="248"/>
      <c r="BV21" s="248"/>
      <c r="BW21" s="248"/>
      <c r="BX21" s="248"/>
      <c r="BY21" s="248"/>
      <c r="BZ21" s="248"/>
      <c r="CA21" s="248"/>
      <c r="CB21" s="248"/>
      <c r="CC21" s="248"/>
      <c r="CD21" s="248"/>
      <c r="CE21" s="248"/>
      <c r="CF21" s="248"/>
      <c r="CG21" s="248"/>
      <c r="CH21" s="248"/>
      <c r="CI21" s="248"/>
      <c r="CJ21" s="248"/>
      <c r="CK21" s="248"/>
      <c r="CL21" s="248"/>
      <c r="CM21" s="248"/>
      <c r="CN21" s="251"/>
      <c r="CO21" s="251"/>
      <c r="CP21" s="253"/>
    </row>
    <row r="22" spans="1:94" ht="30" customHeight="1" thickBot="1" x14ac:dyDescent="0.25">
      <c r="A22" s="178" t="s">
        <v>25</v>
      </c>
      <c r="B22" s="179"/>
      <c r="C22" s="31">
        <f>SUM(E22:CP22)</f>
        <v>0</v>
      </c>
      <c r="D22" s="25"/>
      <c r="E22" s="254"/>
      <c r="F22" s="255"/>
      <c r="G22" s="255"/>
      <c r="H22" s="256"/>
      <c r="I22" s="256"/>
      <c r="J22" s="257"/>
      <c r="K22" s="255"/>
      <c r="L22" s="255"/>
      <c r="M22" s="255"/>
      <c r="N22" s="256"/>
      <c r="O22" s="256"/>
      <c r="P22" s="257"/>
      <c r="Q22" s="255"/>
      <c r="R22" s="255"/>
      <c r="S22" s="255"/>
      <c r="T22" s="255"/>
      <c r="U22" s="255"/>
      <c r="V22" s="255"/>
      <c r="W22" s="256"/>
      <c r="X22" s="256"/>
      <c r="Y22" s="257"/>
      <c r="Z22" s="255"/>
      <c r="AA22" s="255"/>
      <c r="AB22" s="255"/>
      <c r="AC22" s="255"/>
      <c r="AD22" s="255"/>
      <c r="AE22" s="255"/>
      <c r="AF22" s="255"/>
      <c r="AG22" s="255"/>
      <c r="AH22" s="255"/>
      <c r="AI22" s="255"/>
      <c r="AJ22" s="255"/>
      <c r="AK22" s="255"/>
      <c r="AL22" s="255"/>
      <c r="AM22" s="255"/>
      <c r="AN22" s="255"/>
      <c r="AO22" s="255"/>
      <c r="AP22" s="255"/>
      <c r="AQ22" s="255"/>
      <c r="AR22" s="255"/>
      <c r="AS22" s="255"/>
      <c r="AT22" s="255"/>
      <c r="AU22" s="255"/>
      <c r="AV22" s="255"/>
      <c r="AW22" s="255"/>
      <c r="AX22" s="255"/>
      <c r="AY22" s="255"/>
      <c r="AZ22" s="255"/>
      <c r="BA22" s="255"/>
      <c r="BB22" s="255"/>
      <c r="BC22" s="255"/>
      <c r="BD22" s="255"/>
      <c r="BE22" s="255"/>
      <c r="BF22" s="255"/>
      <c r="BG22" s="255"/>
      <c r="BH22" s="255"/>
      <c r="BI22" s="255"/>
      <c r="BJ22" s="255"/>
      <c r="BK22" s="255"/>
      <c r="BL22" s="255"/>
      <c r="BM22" s="255"/>
      <c r="BN22" s="255"/>
      <c r="BO22" s="255"/>
      <c r="BP22" s="255"/>
      <c r="BQ22" s="255"/>
      <c r="BR22" s="255"/>
      <c r="BS22" s="255"/>
      <c r="BT22" s="255"/>
      <c r="BU22" s="255"/>
      <c r="BV22" s="255"/>
      <c r="BW22" s="255"/>
      <c r="BX22" s="255"/>
      <c r="BY22" s="255"/>
      <c r="BZ22" s="255"/>
      <c r="CA22" s="255"/>
      <c r="CB22" s="255"/>
      <c r="CC22" s="255"/>
      <c r="CD22" s="255"/>
      <c r="CE22" s="255"/>
      <c r="CF22" s="255"/>
      <c r="CG22" s="255"/>
      <c r="CH22" s="255"/>
      <c r="CI22" s="255"/>
      <c r="CJ22" s="255"/>
      <c r="CK22" s="255"/>
      <c r="CL22" s="255"/>
      <c r="CM22" s="255"/>
      <c r="CN22" s="256"/>
      <c r="CO22" s="256"/>
      <c r="CP22" s="258"/>
    </row>
    <row r="23" spans="1:94" s="100" customFormat="1" ht="30" customHeight="1" thickTop="1" thickBot="1" x14ac:dyDescent="0.25">
      <c r="A23" s="180" t="s">
        <v>4</v>
      </c>
      <c r="B23" s="181"/>
      <c r="C23" s="98">
        <f>SUM(C12:C22)</f>
        <v>0</v>
      </c>
      <c r="D23" s="99"/>
      <c r="E23" s="259">
        <f>SUM(E12:E22)</f>
        <v>0</v>
      </c>
      <c r="F23" s="260"/>
      <c r="G23" s="260"/>
      <c r="H23" s="260">
        <f>SUM(H12:H22)</f>
        <v>0</v>
      </c>
      <c r="I23" s="260"/>
      <c r="J23" s="260"/>
      <c r="K23" s="260">
        <f>SUM(K12:K22)</f>
        <v>0</v>
      </c>
      <c r="L23" s="260"/>
      <c r="M23" s="260"/>
      <c r="N23" s="260">
        <f>SUM(N12:N22)</f>
        <v>0</v>
      </c>
      <c r="O23" s="260"/>
      <c r="P23" s="260"/>
      <c r="Q23" s="260">
        <f>SUM(Q12:Q22)</f>
        <v>0</v>
      </c>
      <c r="R23" s="260"/>
      <c r="S23" s="260"/>
      <c r="T23" s="260">
        <f>SUM(T12:T22)</f>
        <v>0</v>
      </c>
      <c r="U23" s="260"/>
      <c r="V23" s="260"/>
      <c r="W23" s="260">
        <f>SUM(W12:W22)</f>
        <v>0</v>
      </c>
      <c r="X23" s="260"/>
      <c r="Y23" s="260"/>
      <c r="Z23" s="260">
        <f>SUM(Z12:Z22)</f>
        <v>0</v>
      </c>
      <c r="AA23" s="260"/>
      <c r="AB23" s="260"/>
      <c r="AC23" s="202">
        <f>SUM(AC12:AC22)</f>
        <v>0</v>
      </c>
      <c r="AD23" s="202"/>
      <c r="AE23" s="202"/>
      <c r="AF23" s="202">
        <f>SUM(AF12:AF22)</f>
        <v>0</v>
      </c>
      <c r="AG23" s="202"/>
      <c r="AH23" s="202"/>
      <c r="AI23" s="202">
        <f>SUM(AI12:AI22)</f>
        <v>0</v>
      </c>
      <c r="AJ23" s="202"/>
      <c r="AK23" s="202"/>
      <c r="AL23" s="202">
        <f>SUM(AL12:AL22)</f>
        <v>0</v>
      </c>
      <c r="AM23" s="202"/>
      <c r="AN23" s="202"/>
      <c r="AO23" s="202">
        <f>SUM(AO12:AO22)</f>
        <v>0</v>
      </c>
      <c r="AP23" s="202"/>
      <c r="AQ23" s="202"/>
      <c r="AR23" s="202">
        <f>SUM(AR12:AR22)</f>
        <v>0</v>
      </c>
      <c r="AS23" s="202"/>
      <c r="AT23" s="202"/>
      <c r="AU23" s="202">
        <f>SUM(AU12:AU22)</f>
        <v>0</v>
      </c>
      <c r="AV23" s="202"/>
      <c r="AW23" s="202"/>
      <c r="AX23" s="202">
        <f>SUM(AX12:AX22)</f>
        <v>0</v>
      </c>
      <c r="AY23" s="202"/>
      <c r="AZ23" s="202"/>
      <c r="BA23" s="202">
        <f>SUM(BA12:BA22)</f>
        <v>0</v>
      </c>
      <c r="BB23" s="202"/>
      <c r="BC23" s="202"/>
      <c r="BD23" s="202">
        <f>SUM(BD12:BD22)</f>
        <v>0</v>
      </c>
      <c r="BE23" s="202"/>
      <c r="BF23" s="202"/>
      <c r="BG23" s="202">
        <f>SUM(BG12:BG22)</f>
        <v>0</v>
      </c>
      <c r="BH23" s="202"/>
      <c r="BI23" s="202"/>
      <c r="BJ23" s="202">
        <f>SUM(BJ12:BJ22)</f>
        <v>0</v>
      </c>
      <c r="BK23" s="202"/>
      <c r="BL23" s="202"/>
      <c r="BM23" s="202">
        <f>SUM(BM12:BM22)</f>
        <v>0</v>
      </c>
      <c r="BN23" s="202"/>
      <c r="BO23" s="202"/>
      <c r="BP23" s="202">
        <f>SUM(BP12:BP22)</f>
        <v>0</v>
      </c>
      <c r="BQ23" s="202"/>
      <c r="BR23" s="202"/>
      <c r="BS23" s="202">
        <f>SUM(BS12:BS22)</f>
        <v>0</v>
      </c>
      <c r="BT23" s="202"/>
      <c r="BU23" s="202"/>
      <c r="BV23" s="202">
        <f>SUM(BV12:BV22)</f>
        <v>0</v>
      </c>
      <c r="BW23" s="202"/>
      <c r="BX23" s="202"/>
      <c r="BY23" s="202">
        <f>SUM(BY12:BY22)</f>
        <v>0</v>
      </c>
      <c r="BZ23" s="202"/>
      <c r="CA23" s="202"/>
      <c r="CB23" s="202">
        <f>SUM(CB12:CB22)</f>
        <v>0</v>
      </c>
      <c r="CC23" s="202"/>
      <c r="CD23" s="202"/>
      <c r="CE23" s="202">
        <f>SUM(CE12:CE22)</f>
        <v>0</v>
      </c>
      <c r="CF23" s="202"/>
      <c r="CG23" s="202"/>
      <c r="CH23" s="202">
        <f>SUM(CH12:CH22)</f>
        <v>0</v>
      </c>
      <c r="CI23" s="202"/>
      <c r="CJ23" s="202"/>
      <c r="CK23" s="202">
        <f>SUM(CK12:CK22)</f>
        <v>0</v>
      </c>
      <c r="CL23" s="202"/>
      <c r="CM23" s="202"/>
      <c r="CN23" s="260">
        <f>SUM(CN12:CN22)</f>
        <v>0</v>
      </c>
      <c r="CO23" s="260"/>
      <c r="CP23" s="261"/>
    </row>
    <row r="24" spans="1:94" ht="22.5" customHeight="1" x14ac:dyDescent="0.2">
      <c r="A24" s="37"/>
      <c r="B24" s="37"/>
      <c r="C24" s="38"/>
      <c r="D24" s="39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97"/>
      <c r="AD24" s="97"/>
      <c r="AE24" s="97"/>
      <c r="AF24" s="97"/>
      <c r="AG24" s="97"/>
      <c r="AH24" s="97"/>
      <c r="AI24" s="97"/>
      <c r="AJ24" s="97"/>
      <c r="AK24" s="97"/>
      <c r="AL24" s="97"/>
      <c r="AM24" s="97"/>
      <c r="AN24" s="97"/>
      <c r="AO24" s="97"/>
      <c r="AP24" s="97"/>
      <c r="AQ24" s="97"/>
      <c r="AR24" s="97"/>
      <c r="AS24" s="97"/>
      <c r="AT24" s="97"/>
      <c r="AU24" s="97"/>
      <c r="AV24" s="97"/>
      <c r="AW24" s="97"/>
      <c r="AX24" s="97"/>
      <c r="AY24" s="97"/>
      <c r="AZ24" s="97"/>
      <c r="BA24" s="97"/>
      <c r="BB24" s="97"/>
      <c r="BC24" s="97"/>
      <c r="BD24" s="97"/>
      <c r="BE24" s="97"/>
      <c r="BF24" s="97"/>
      <c r="BG24" s="97"/>
      <c r="BH24" s="97"/>
      <c r="BI24" s="97"/>
      <c r="BJ24" s="97"/>
      <c r="BK24" s="97"/>
      <c r="BL24" s="97"/>
      <c r="BM24" s="97"/>
      <c r="BN24" s="97"/>
      <c r="BO24" s="97"/>
      <c r="BP24" s="97"/>
      <c r="BQ24" s="97"/>
      <c r="BR24" s="97"/>
      <c r="BS24" s="97"/>
      <c r="BT24" s="97"/>
      <c r="BU24" s="97"/>
      <c r="BV24" s="97"/>
      <c r="BW24" s="97"/>
      <c r="BX24" s="97"/>
      <c r="BY24" s="97"/>
      <c r="BZ24" s="97"/>
      <c r="CA24" s="97"/>
      <c r="CB24" s="97"/>
      <c r="CC24" s="97"/>
      <c r="CD24" s="97"/>
      <c r="CE24" s="97"/>
      <c r="CF24" s="97"/>
      <c r="CG24" s="97"/>
      <c r="CH24" s="97"/>
      <c r="CI24" s="97"/>
      <c r="CJ24" s="97"/>
      <c r="CK24" s="97"/>
      <c r="CL24" s="97"/>
      <c r="CM24" s="97"/>
      <c r="CN24" s="40"/>
      <c r="CO24" s="40"/>
      <c r="CP24" s="40"/>
    </row>
    <row r="25" spans="1:94" ht="30" customHeight="1" thickBot="1" x14ac:dyDescent="0.3">
      <c r="A25" s="36" t="s">
        <v>7</v>
      </c>
      <c r="B25" s="8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</row>
    <row r="26" spans="1:94" ht="30" customHeight="1" x14ac:dyDescent="0.2">
      <c r="A26" s="159" t="s">
        <v>8</v>
      </c>
      <c r="B26" s="160"/>
      <c r="C26" s="32">
        <f>SUM(E26:CP26)</f>
        <v>0</v>
      </c>
      <c r="D26" s="26"/>
      <c r="E26" s="242"/>
      <c r="F26" s="243"/>
      <c r="G26" s="243"/>
      <c r="H26" s="244"/>
      <c r="I26" s="244"/>
      <c r="J26" s="245"/>
      <c r="K26" s="243"/>
      <c r="L26" s="243"/>
      <c r="M26" s="243"/>
      <c r="N26" s="243"/>
      <c r="O26" s="243"/>
      <c r="P26" s="243"/>
      <c r="Q26" s="244"/>
      <c r="R26" s="244"/>
      <c r="S26" s="245"/>
      <c r="T26" s="244"/>
      <c r="U26" s="244"/>
      <c r="V26" s="245"/>
      <c r="W26" s="243"/>
      <c r="X26" s="243"/>
      <c r="Y26" s="243"/>
      <c r="Z26" s="243"/>
      <c r="AA26" s="243"/>
      <c r="AB26" s="243"/>
      <c r="AC26" s="244"/>
      <c r="AD26" s="244"/>
      <c r="AE26" s="245"/>
      <c r="AF26" s="244"/>
      <c r="AG26" s="244"/>
      <c r="AH26" s="245"/>
      <c r="AI26" s="244"/>
      <c r="AJ26" s="244"/>
      <c r="AK26" s="245"/>
      <c r="AL26" s="244"/>
      <c r="AM26" s="244"/>
      <c r="AN26" s="245"/>
      <c r="AO26" s="244"/>
      <c r="AP26" s="244"/>
      <c r="AQ26" s="245"/>
      <c r="AR26" s="244"/>
      <c r="AS26" s="244"/>
      <c r="AT26" s="245"/>
      <c r="AU26" s="244"/>
      <c r="AV26" s="244"/>
      <c r="AW26" s="245"/>
      <c r="AX26" s="244"/>
      <c r="AY26" s="244"/>
      <c r="AZ26" s="245"/>
      <c r="BA26" s="244"/>
      <c r="BB26" s="244"/>
      <c r="BC26" s="245"/>
      <c r="BD26" s="244"/>
      <c r="BE26" s="244"/>
      <c r="BF26" s="245"/>
      <c r="BG26" s="244"/>
      <c r="BH26" s="244"/>
      <c r="BI26" s="245"/>
      <c r="BJ26" s="244"/>
      <c r="BK26" s="244"/>
      <c r="BL26" s="245"/>
      <c r="BM26" s="244"/>
      <c r="BN26" s="244"/>
      <c r="BO26" s="245"/>
      <c r="BP26" s="244"/>
      <c r="BQ26" s="244"/>
      <c r="BR26" s="245"/>
      <c r="BS26" s="244"/>
      <c r="BT26" s="244"/>
      <c r="BU26" s="245"/>
      <c r="BV26" s="244"/>
      <c r="BW26" s="244"/>
      <c r="BX26" s="245"/>
      <c r="BY26" s="244"/>
      <c r="BZ26" s="244"/>
      <c r="CA26" s="245"/>
      <c r="CB26" s="244"/>
      <c r="CC26" s="244"/>
      <c r="CD26" s="245"/>
      <c r="CE26" s="244"/>
      <c r="CF26" s="244"/>
      <c r="CG26" s="245"/>
      <c r="CH26" s="244"/>
      <c r="CI26" s="244"/>
      <c r="CJ26" s="245"/>
      <c r="CK26" s="244"/>
      <c r="CL26" s="244"/>
      <c r="CM26" s="245"/>
      <c r="CN26" s="243"/>
      <c r="CO26" s="243"/>
      <c r="CP26" s="262"/>
    </row>
    <row r="27" spans="1:94" ht="30" customHeight="1" x14ac:dyDescent="0.2">
      <c r="A27" s="142" t="s">
        <v>9</v>
      </c>
      <c r="B27" s="143"/>
      <c r="C27" s="33">
        <f t="shared" ref="C27:C39" si="1">SUM(E27:CP27)</f>
        <v>0</v>
      </c>
      <c r="D27" s="27"/>
      <c r="E27" s="250"/>
      <c r="F27" s="248"/>
      <c r="G27" s="248"/>
      <c r="H27" s="251"/>
      <c r="I27" s="251"/>
      <c r="J27" s="252"/>
      <c r="K27" s="248"/>
      <c r="L27" s="248"/>
      <c r="M27" s="248"/>
      <c r="N27" s="248"/>
      <c r="O27" s="248"/>
      <c r="P27" s="248"/>
      <c r="Q27" s="251"/>
      <c r="R27" s="251"/>
      <c r="S27" s="252"/>
      <c r="T27" s="251"/>
      <c r="U27" s="251"/>
      <c r="V27" s="252"/>
      <c r="W27" s="248"/>
      <c r="X27" s="248"/>
      <c r="Y27" s="248"/>
      <c r="Z27" s="248"/>
      <c r="AA27" s="248"/>
      <c r="AB27" s="248"/>
      <c r="AC27" s="251"/>
      <c r="AD27" s="251"/>
      <c r="AE27" s="252"/>
      <c r="AF27" s="251"/>
      <c r="AG27" s="251"/>
      <c r="AH27" s="252"/>
      <c r="AI27" s="251"/>
      <c r="AJ27" s="251"/>
      <c r="AK27" s="252"/>
      <c r="AL27" s="251"/>
      <c r="AM27" s="251"/>
      <c r="AN27" s="252"/>
      <c r="AO27" s="251"/>
      <c r="AP27" s="251"/>
      <c r="AQ27" s="252"/>
      <c r="AR27" s="251"/>
      <c r="AS27" s="251"/>
      <c r="AT27" s="252"/>
      <c r="AU27" s="251"/>
      <c r="AV27" s="251"/>
      <c r="AW27" s="252"/>
      <c r="AX27" s="251"/>
      <c r="AY27" s="251"/>
      <c r="AZ27" s="252"/>
      <c r="BA27" s="251"/>
      <c r="BB27" s="251"/>
      <c r="BC27" s="252"/>
      <c r="BD27" s="251"/>
      <c r="BE27" s="251"/>
      <c r="BF27" s="252"/>
      <c r="BG27" s="251"/>
      <c r="BH27" s="251"/>
      <c r="BI27" s="252"/>
      <c r="BJ27" s="251"/>
      <c r="BK27" s="251"/>
      <c r="BL27" s="252"/>
      <c r="BM27" s="251"/>
      <c r="BN27" s="251"/>
      <c r="BO27" s="252"/>
      <c r="BP27" s="251"/>
      <c r="BQ27" s="251"/>
      <c r="BR27" s="252"/>
      <c r="BS27" s="251"/>
      <c r="BT27" s="251"/>
      <c r="BU27" s="252"/>
      <c r="BV27" s="251"/>
      <c r="BW27" s="251"/>
      <c r="BX27" s="252"/>
      <c r="BY27" s="251"/>
      <c r="BZ27" s="251"/>
      <c r="CA27" s="252"/>
      <c r="CB27" s="251"/>
      <c r="CC27" s="251"/>
      <c r="CD27" s="252"/>
      <c r="CE27" s="251"/>
      <c r="CF27" s="251"/>
      <c r="CG27" s="252"/>
      <c r="CH27" s="251"/>
      <c r="CI27" s="251"/>
      <c r="CJ27" s="252"/>
      <c r="CK27" s="251"/>
      <c r="CL27" s="251"/>
      <c r="CM27" s="252"/>
      <c r="CN27" s="248"/>
      <c r="CO27" s="248"/>
      <c r="CP27" s="263"/>
    </row>
    <row r="28" spans="1:94" ht="30" customHeight="1" x14ac:dyDescent="0.2">
      <c r="A28" s="142" t="s">
        <v>26</v>
      </c>
      <c r="B28" s="143"/>
      <c r="C28" s="33">
        <f t="shared" si="1"/>
        <v>0</v>
      </c>
      <c r="D28" s="27"/>
      <c r="E28" s="250"/>
      <c r="F28" s="248"/>
      <c r="G28" s="248"/>
      <c r="H28" s="251"/>
      <c r="I28" s="251"/>
      <c r="J28" s="252"/>
      <c r="K28" s="248"/>
      <c r="L28" s="248"/>
      <c r="M28" s="248"/>
      <c r="N28" s="248"/>
      <c r="O28" s="248"/>
      <c r="P28" s="248"/>
      <c r="Q28" s="251"/>
      <c r="R28" s="251"/>
      <c r="S28" s="252"/>
      <c r="T28" s="251"/>
      <c r="U28" s="251"/>
      <c r="V28" s="252"/>
      <c r="W28" s="248"/>
      <c r="X28" s="248"/>
      <c r="Y28" s="248"/>
      <c r="Z28" s="248"/>
      <c r="AA28" s="248"/>
      <c r="AB28" s="248"/>
      <c r="AC28" s="251"/>
      <c r="AD28" s="251"/>
      <c r="AE28" s="252"/>
      <c r="AF28" s="251"/>
      <c r="AG28" s="251"/>
      <c r="AH28" s="252"/>
      <c r="AI28" s="251"/>
      <c r="AJ28" s="251"/>
      <c r="AK28" s="252"/>
      <c r="AL28" s="251"/>
      <c r="AM28" s="251"/>
      <c r="AN28" s="252"/>
      <c r="AO28" s="251"/>
      <c r="AP28" s="251"/>
      <c r="AQ28" s="252"/>
      <c r="AR28" s="251"/>
      <c r="AS28" s="251"/>
      <c r="AT28" s="252"/>
      <c r="AU28" s="251"/>
      <c r="AV28" s="251"/>
      <c r="AW28" s="252"/>
      <c r="AX28" s="251"/>
      <c r="AY28" s="251"/>
      <c r="AZ28" s="252"/>
      <c r="BA28" s="251"/>
      <c r="BB28" s="251"/>
      <c r="BC28" s="252"/>
      <c r="BD28" s="251"/>
      <c r="BE28" s="251"/>
      <c r="BF28" s="252"/>
      <c r="BG28" s="251"/>
      <c r="BH28" s="251"/>
      <c r="BI28" s="252"/>
      <c r="BJ28" s="251"/>
      <c r="BK28" s="251"/>
      <c r="BL28" s="252"/>
      <c r="BM28" s="251"/>
      <c r="BN28" s="251"/>
      <c r="BO28" s="252"/>
      <c r="BP28" s="251"/>
      <c r="BQ28" s="251"/>
      <c r="BR28" s="252"/>
      <c r="BS28" s="251"/>
      <c r="BT28" s="251"/>
      <c r="BU28" s="252"/>
      <c r="BV28" s="251"/>
      <c r="BW28" s="251"/>
      <c r="BX28" s="252"/>
      <c r="BY28" s="251"/>
      <c r="BZ28" s="251"/>
      <c r="CA28" s="252"/>
      <c r="CB28" s="251"/>
      <c r="CC28" s="251"/>
      <c r="CD28" s="252"/>
      <c r="CE28" s="251"/>
      <c r="CF28" s="251"/>
      <c r="CG28" s="252"/>
      <c r="CH28" s="251"/>
      <c r="CI28" s="251"/>
      <c r="CJ28" s="252"/>
      <c r="CK28" s="251"/>
      <c r="CL28" s="251"/>
      <c r="CM28" s="252"/>
      <c r="CN28" s="248"/>
      <c r="CO28" s="248"/>
      <c r="CP28" s="263"/>
    </row>
    <row r="29" spans="1:94" ht="30" customHeight="1" x14ac:dyDescent="0.2">
      <c r="A29" s="142" t="s">
        <v>10</v>
      </c>
      <c r="B29" s="143"/>
      <c r="C29" s="33">
        <f t="shared" si="1"/>
        <v>0</v>
      </c>
      <c r="D29" s="27"/>
      <c r="E29" s="250"/>
      <c r="F29" s="248"/>
      <c r="G29" s="248"/>
      <c r="H29" s="251"/>
      <c r="I29" s="251"/>
      <c r="J29" s="252"/>
      <c r="K29" s="248"/>
      <c r="L29" s="248"/>
      <c r="M29" s="248"/>
      <c r="N29" s="248"/>
      <c r="O29" s="248"/>
      <c r="P29" s="248"/>
      <c r="Q29" s="251"/>
      <c r="R29" s="251"/>
      <c r="S29" s="252"/>
      <c r="T29" s="251"/>
      <c r="U29" s="251"/>
      <c r="V29" s="252"/>
      <c r="W29" s="248"/>
      <c r="X29" s="248"/>
      <c r="Y29" s="248"/>
      <c r="Z29" s="248"/>
      <c r="AA29" s="248"/>
      <c r="AB29" s="248"/>
      <c r="AC29" s="251"/>
      <c r="AD29" s="251"/>
      <c r="AE29" s="252"/>
      <c r="AF29" s="251"/>
      <c r="AG29" s="251"/>
      <c r="AH29" s="252"/>
      <c r="AI29" s="251"/>
      <c r="AJ29" s="251"/>
      <c r="AK29" s="252"/>
      <c r="AL29" s="251"/>
      <c r="AM29" s="251"/>
      <c r="AN29" s="252"/>
      <c r="AO29" s="251"/>
      <c r="AP29" s="251"/>
      <c r="AQ29" s="252"/>
      <c r="AR29" s="251"/>
      <c r="AS29" s="251"/>
      <c r="AT29" s="252"/>
      <c r="AU29" s="251"/>
      <c r="AV29" s="251"/>
      <c r="AW29" s="252"/>
      <c r="AX29" s="251"/>
      <c r="AY29" s="251"/>
      <c r="AZ29" s="252"/>
      <c r="BA29" s="251"/>
      <c r="BB29" s="251"/>
      <c r="BC29" s="252"/>
      <c r="BD29" s="251"/>
      <c r="BE29" s="251"/>
      <c r="BF29" s="252"/>
      <c r="BG29" s="251"/>
      <c r="BH29" s="251"/>
      <c r="BI29" s="252"/>
      <c r="BJ29" s="251"/>
      <c r="BK29" s="251"/>
      <c r="BL29" s="252"/>
      <c r="BM29" s="251"/>
      <c r="BN29" s="251"/>
      <c r="BO29" s="252"/>
      <c r="BP29" s="251"/>
      <c r="BQ29" s="251"/>
      <c r="BR29" s="252"/>
      <c r="BS29" s="251"/>
      <c r="BT29" s="251"/>
      <c r="BU29" s="252"/>
      <c r="BV29" s="251"/>
      <c r="BW29" s="251"/>
      <c r="BX29" s="252"/>
      <c r="BY29" s="251"/>
      <c r="BZ29" s="251"/>
      <c r="CA29" s="252"/>
      <c r="CB29" s="251"/>
      <c r="CC29" s="251"/>
      <c r="CD29" s="252"/>
      <c r="CE29" s="251"/>
      <c r="CF29" s="251"/>
      <c r="CG29" s="252"/>
      <c r="CH29" s="251"/>
      <c r="CI29" s="251"/>
      <c r="CJ29" s="252"/>
      <c r="CK29" s="251"/>
      <c r="CL29" s="251"/>
      <c r="CM29" s="252"/>
      <c r="CN29" s="248"/>
      <c r="CO29" s="248"/>
      <c r="CP29" s="263"/>
    </row>
    <row r="30" spans="1:94" ht="30" customHeight="1" x14ac:dyDescent="0.2">
      <c r="A30" s="142" t="s">
        <v>11</v>
      </c>
      <c r="B30" s="143"/>
      <c r="C30" s="33">
        <f t="shared" si="1"/>
        <v>0</v>
      </c>
      <c r="D30" s="27"/>
      <c r="E30" s="250"/>
      <c r="F30" s="248"/>
      <c r="G30" s="248"/>
      <c r="H30" s="251"/>
      <c r="I30" s="251"/>
      <c r="J30" s="252"/>
      <c r="K30" s="248"/>
      <c r="L30" s="248"/>
      <c r="M30" s="248"/>
      <c r="N30" s="248"/>
      <c r="O30" s="248"/>
      <c r="P30" s="248"/>
      <c r="Q30" s="251"/>
      <c r="R30" s="251"/>
      <c r="S30" s="252"/>
      <c r="T30" s="251"/>
      <c r="U30" s="251"/>
      <c r="V30" s="252"/>
      <c r="W30" s="248"/>
      <c r="X30" s="248"/>
      <c r="Y30" s="248"/>
      <c r="Z30" s="248"/>
      <c r="AA30" s="248"/>
      <c r="AB30" s="248"/>
      <c r="AC30" s="251"/>
      <c r="AD30" s="251"/>
      <c r="AE30" s="252"/>
      <c r="AF30" s="251"/>
      <c r="AG30" s="251"/>
      <c r="AH30" s="252"/>
      <c r="AI30" s="251"/>
      <c r="AJ30" s="251"/>
      <c r="AK30" s="252"/>
      <c r="AL30" s="251"/>
      <c r="AM30" s="251"/>
      <c r="AN30" s="252"/>
      <c r="AO30" s="251"/>
      <c r="AP30" s="251"/>
      <c r="AQ30" s="252"/>
      <c r="AR30" s="251"/>
      <c r="AS30" s="251"/>
      <c r="AT30" s="252"/>
      <c r="AU30" s="251"/>
      <c r="AV30" s="251"/>
      <c r="AW30" s="252"/>
      <c r="AX30" s="251"/>
      <c r="AY30" s="251"/>
      <c r="AZ30" s="252"/>
      <c r="BA30" s="251"/>
      <c r="BB30" s="251"/>
      <c r="BC30" s="252"/>
      <c r="BD30" s="251"/>
      <c r="BE30" s="251"/>
      <c r="BF30" s="252"/>
      <c r="BG30" s="251"/>
      <c r="BH30" s="251"/>
      <c r="BI30" s="252"/>
      <c r="BJ30" s="251"/>
      <c r="BK30" s="251"/>
      <c r="BL30" s="252"/>
      <c r="BM30" s="251"/>
      <c r="BN30" s="251"/>
      <c r="BO30" s="252"/>
      <c r="BP30" s="251"/>
      <c r="BQ30" s="251"/>
      <c r="BR30" s="252"/>
      <c r="BS30" s="251"/>
      <c r="BT30" s="251"/>
      <c r="BU30" s="252"/>
      <c r="BV30" s="251"/>
      <c r="BW30" s="251"/>
      <c r="BX30" s="252"/>
      <c r="BY30" s="251"/>
      <c r="BZ30" s="251"/>
      <c r="CA30" s="252"/>
      <c r="CB30" s="251"/>
      <c r="CC30" s="251"/>
      <c r="CD30" s="252"/>
      <c r="CE30" s="251"/>
      <c r="CF30" s="251"/>
      <c r="CG30" s="252"/>
      <c r="CH30" s="251"/>
      <c r="CI30" s="251"/>
      <c r="CJ30" s="252"/>
      <c r="CK30" s="251"/>
      <c r="CL30" s="251"/>
      <c r="CM30" s="252"/>
      <c r="CN30" s="248"/>
      <c r="CO30" s="248"/>
      <c r="CP30" s="263"/>
    </row>
    <row r="31" spans="1:94" ht="30" customHeight="1" x14ac:dyDescent="0.2">
      <c r="A31" s="142" t="s">
        <v>12</v>
      </c>
      <c r="B31" s="143"/>
      <c r="C31" s="33">
        <f t="shared" si="1"/>
        <v>0</v>
      </c>
      <c r="D31" s="27"/>
      <c r="E31" s="250"/>
      <c r="F31" s="248"/>
      <c r="G31" s="248"/>
      <c r="H31" s="251"/>
      <c r="I31" s="251"/>
      <c r="J31" s="252"/>
      <c r="K31" s="248"/>
      <c r="L31" s="248"/>
      <c r="M31" s="248"/>
      <c r="N31" s="248"/>
      <c r="O31" s="248"/>
      <c r="P31" s="248"/>
      <c r="Q31" s="251"/>
      <c r="R31" s="251"/>
      <c r="S31" s="252"/>
      <c r="T31" s="251"/>
      <c r="U31" s="251"/>
      <c r="V31" s="252"/>
      <c r="W31" s="248"/>
      <c r="X31" s="248"/>
      <c r="Y31" s="248"/>
      <c r="Z31" s="248"/>
      <c r="AA31" s="248"/>
      <c r="AB31" s="248"/>
      <c r="AC31" s="251"/>
      <c r="AD31" s="251"/>
      <c r="AE31" s="252"/>
      <c r="AF31" s="251"/>
      <c r="AG31" s="251"/>
      <c r="AH31" s="252"/>
      <c r="AI31" s="251"/>
      <c r="AJ31" s="251"/>
      <c r="AK31" s="252"/>
      <c r="AL31" s="251"/>
      <c r="AM31" s="251"/>
      <c r="AN31" s="252"/>
      <c r="AO31" s="251"/>
      <c r="AP31" s="251"/>
      <c r="AQ31" s="252"/>
      <c r="AR31" s="251"/>
      <c r="AS31" s="251"/>
      <c r="AT31" s="252"/>
      <c r="AU31" s="251"/>
      <c r="AV31" s="251"/>
      <c r="AW31" s="252"/>
      <c r="AX31" s="251"/>
      <c r="AY31" s="251"/>
      <c r="AZ31" s="252"/>
      <c r="BA31" s="251"/>
      <c r="BB31" s="251"/>
      <c r="BC31" s="252"/>
      <c r="BD31" s="251"/>
      <c r="BE31" s="251"/>
      <c r="BF31" s="252"/>
      <c r="BG31" s="251"/>
      <c r="BH31" s="251"/>
      <c r="BI31" s="252"/>
      <c r="BJ31" s="251"/>
      <c r="BK31" s="251"/>
      <c r="BL31" s="252"/>
      <c r="BM31" s="251"/>
      <c r="BN31" s="251"/>
      <c r="BO31" s="252"/>
      <c r="BP31" s="251"/>
      <c r="BQ31" s="251"/>
      <c r="BR31" s="252"/>
      <c r="BS31" s="251"/>
      <c r="BT31" s="251"/>
      <c r="BU31" s="252"/>
      <c r="BV31" s="251"/>
      <c r="BW31" s="251"/>
      <c r="BX31" s="252"/>
      <c r="BY31" s="251"/>
      <c r="BZ31" s="251"/>
      <c r="CA31" s="252"/>
      <c r="CB31" s="251"/>
      <c r="CC31" s="251"/>
      <c r="CD31" s="252"/>
      <c r="CE31" s="251"/>
      <c r="CF31" s="251"/>
      <c r="CG31" s="252"/>
      <c r="CH31" s="251"/>
      <c r="CI31" s="251"/>
      <c r="CJ31" s="252"/>
      <c r="CK31" s="251"/>
      <c r="CL31" s="251"/>
      <c r="CM31" s="252"/>
      <c r="CN31" s="248"/>
      <c r="CO31" s="248"/>
      <c r="CP31" s="263"/>
    </row>
    <row r="32" spans="1:94" ht="30" customHeight="1" x14ac:dyDescent="0.2">
      <c r="A32" s="142" t="s">
        <v>27</v>
      </c>
      <c r="B32" s="143"/>
      <c r="C32" s="33">
        <f t="shared" si="1"/>
        <v>0</v>
      </c>
      <c r="D32" s="27"/>
      <c r="E32" s="250"/>
      <c r="F32" s="248"/>
      <c r="G32" s="248"/>
      <c r="H32" s="251"/>
      <c r="I32" s="251"/>
      <c r="J32" s="252"/>
      <c r="K32" s="248"/>
      <c r="L32" s="248"/>
      <c r="M32" s="248"/>
      <c r="N32" s="248"/>
      <c r="O32" s="248"/>
      <c r="P32" s="248"/>
      <c r="Q32" s="251"/>
      <c r="R32" s="251"/>
      <c r="S32" s="252"/>
      <c r="T32" s="251"/>
      <c r="U32" s="251"/>
      <c r="V32" s="252"/>
      <c r="W32" s="248"/>
      <c r="X32" s="248"/>
      <c r="Y32" s="248"/>
      <c r="Z32" s="248"/>
      <c r="AA32" s="248"/>
      <c r="AB32" s="248"/>
      <c r="AC32" s="251"/>
      <c r="AD32" s="251"/>
      <c r="AE32" s="252"/>
      <c r="AF32" s="251"/>
      <c r="AG32" s="251"/>
      <c r="AH32" s="252"/>
      <c r="AI32" s="251"/>
      <c r="AJ32" s="251"/>
      <c r="AK32" s="252"/>
      <c r="AL32" s="251"/>
      <c r="AM32" s="251"/>
      <c r="AN32" s="252"/>
      <c r="AO32" s="251"/>
      <c r="AP32" s="251"/>
      <c r="AQ32" s="252"/>
      <c r="AR32" s="251"/>
      <c r="AS32" s="251"/>
      <c r="AT32" s="252"/>
      <c r="AU32" s="251"/>
      <c r="AV32" s="251"/>
      <c r="AW32" s="252"/>
      <c r="AX32" s="251"/>
      <c r="AY32" s="251"/>
      <c r="AZ32" s="252"/>
      <c r="BA32" s="251"/>
      <c r="BB32" s="251"/>
      <c r="BC32" s="252"/>
      <c r="BD32" s="251"/>
      <c r="BE32" s="251"/>
      <c r="BF32" s="252"/>
      <c r="BG32" s="251"/>
      <c r="BH32" s="251"/>
      <c r="BI32" s="252"/>
      <c r="BJ32" s="251"/>
      <c r="BK32" s="251"/>
      <c r="BL32" s="252"/>
      <c r="BM32" s="251"/>
      <c r="BN32" s="251"/>
      <c r="BO32" s="252"/>
      <c r="BP32" s="251"/>
      <c r="BQ32" s="251"/>
      <c r="BR32" s="252"/>
      <c r="BS32" s="251"/>
      <c r="BT32" s="251"/>
      <c r="BU32" s="252"/>
      <c r="BV32" s="251"/>
      <c r="BW32" s="251"/>
      <c r="BX32" s="252"/>
      <c r="BY32" s="251"/>
      <c r="BZ32" s="251"/>
      <c r="CA32" s="252"/>
      <c r="CB32" s="251"/>
      <c r="CC32" s="251"/>
      <c r="CD32" s="252"/>
      <c r="CE32" s="251"/>
      <c r="CF32" s="251"/>
      <c r="CG32" s="252"/>
      <c r="CH32" s="251"/>
      <c r="CI32" s="251"/>
      <c r="CJ32" s="252"/>
      <c r="CK32" s="251"/>
      <c r="CL32" s="251"/>
      <c r="CM32" s="252"/>
      <c r="CN32" s="248"/>
      <c r="CO32" s="248"/>
      <c r="CP32" s="263"/>
    </row>
    <row r="33" spans="1:94" ht="30" customHeight="1" x14ac:dyDescent="0.2">
      <c r="A33" s="142" t="s">
        <v>13</v>
      </c>
      <c r="B33" s="143"/>
      <c r="C33" s="33">
        <f t="shared" si="1"/>
        <v>0</v>
      </c>
      <c r="D33" s="27"/>
      <c r="E33" s="250"/>
      <c r="F33" s="248"/>
      <c r="G33" s="248"/>
      <c r="H33" s="251"/>
      <c r="I33" s="251"/>
      <c r="J33" s="252"/>
      <c r="K33" s="248"/>
      <c r="L33" s="248"/>
      <c r="M33" s="248"/>
      <c r="N33" s="248"/>
      <c r="O33" s="248"/>
      <c r="P33" s="248"/>
      <c r="Q33" s="251"/>
      <c r="R33" s="251"/>
      <c r="S33" s="252"/>
      <c r="T33" s="251"/>
      <c r="U33" s="251"/>
      <c r="V33" s="252"/>
      <c r="W33" s="248"/>
      <c r="X33" s="248"/>
      <c r="Y33" s="248"/>
      <c r="Z33" s="248"/>
      <c r="AA33" s="248"/>
      <c r="AB33" s="248"/>
      <c r="AC33" s="251"/>
      <c r="AD33" s="251"/>
      <c r="AE33" s="252"/>
      <c r="AF33" s="251"/>
      <c r="AG33" s="251"/>
      <c r="AH33" s="252"/>
      <c r="AI33" s="251"/>
      <c r="AJ33" s="251"/>
      <c r="AK33" s="252"/>
      <c r="AL33" s="251"/>
      <c r="AM33" s="251"/>
      <c r="AN33" s="252"/>
      <c r="AO33" s="251"/>
      <c r="AP33" s="251"/>
      <c r="AQ33" s="252"/>
      <c r="AR33" s="251"/>
      <c r="AS33" s="251"/>
      <c r="AT33" s="252"/>
      <c r="AU33" s="251"/>
      <c r="AV33" s="251"/>
      <c r="AW33" s="252"/>
      <c r="AX33" s="251"/>
      <c r="AY33" s="251"/>
      <c r="AZ33" s="252"/>
      <c r="BA33" s="251"/>
      <c r="BB33" s="251"/>
      <c r="BC33" s="252"/>
      <c r="BD33" s="251"/>
      <c r="BE33" s="251"/>
      <c r="BF33" s="252"/>
      <c r="BG33" s="251"/>
      <c r="BH33" s="251"/>
      <c r="BI33" s="252"/>
      <c r="BJ33" s="251"/>
      <c r="BK33" s="251"/>
      <c r="BL33" s="252"/>
      <c r="BM33" s="251"/>
      <c r="BN33" s="251"/>
      <c r="BO33" s="252"/>
      <c r="BP33" s="251"/>
      <c r="BQ33" s="251"/>
      <c r="BR33" s="252"/>
      <c r="BS33" s="251"/>
      <c r="BT33" s="251"/>
      <c r="BU33" s="252"/>
      <c r="BV33" s="251"/>
      <c r="BW33" s="251"/>
      <c r="BX33" s="252"/>
      <c r="BY33" s="251"/>
      <c r="BZ33" s="251"/>
      <c r="CA33" s="252"/>
      <c r="CB33" s="251"/>
      <c r="CC33" s="251"/>
      <c r="CD33" s="252"/>
      <c r="CE33" s="251"/>
      <c r="CF33" s="251"/>
      <c r="CG33" s="252"/>
      <c r="CH33" s="251"/>
      <c r="CI33" s="251"/>
      <c r="CJ33" s="252"/>
      <c r="CK33" s="251"/>
      <c r="CL33" s="251"/>
      <c r="CM33" s="252"/>
      <c r="CN33" s="248"/>
      <c r="CO33" s="248"/>
      <c r="CP33" s="263"/>
    </row>
    <row r="34" spans="1:94" ht="30" customHeight="1" x14ac:dyDescent="0.2">
      <c r="A34" s="176" t="s">
        <v>35</v>
      </c>
      <c r="B34" s="177"/>
      <c r="C34" s="33">
        <f t="shared" si="1"/>
        <v>0</v>
      </c>
      <c r="D34" s="27"/>
      <c r="E34" s="250"/>
      <c r="F34" s="248"/>
      <c r="G34" s="248"/>
      <c r="H34" s="251"/>
      <c r="I34" s="251"/>
      <c r="J34" s="252"/>
      <c r="K34" s="248"/>
      <c r="L34" s="248"/>
      <c r="M34" s="248"/>
      <c r="N34" s="248"/>
      <c r="O34" s="248"/>
      <c r="P34" s="248"/>
      <c r="Q34" s="251"/>
      <c r="R34" s="251"/>
      <c r="S34" s="252"/>
      <c r="T34" s="251"/>
      <c r="U34" s="251"/>
      <c r="V34" s="252"/>
      <c r="W34" s="248"/>
      <c r="X34" s="248"/>
      <c r="Y34" s="248"/>
      <c r="Z34" s="248"/>
      <c r="AA34" s="248"/>
      <c r="AB34" s="248"/>
      <c r="AC34" s="251"/>
      <c r="AD34" s="251"/>
      <c r="AE34" s="252"/>
      <c r="AF34" s="251"/>
      <c r="AG34" s="251"/>
      <c r="AH34" s="252"/>
      <c r="AI34" s="251"/>
      <c r="AJ34" s="251"/>
      <c r="AK34" s="252"/>
      <c r="AL34" s="251"/>
      <c r="AM34" s="251"/>
      <c r="AN34" s="252"/>
      <c r="AO34" s="251"/>
      <c r="AP34" s="251"/>
      <c r="AQ34" s="252"/>
      <c r="AR34" s="251"/>
      <c r="AS34" s="251"/>
      <c r="AT34" s="252"/>
      <c r="AU34" s="251"/>
      <c r="AV34" s="251"/>
      <c r="AW34" s="252"/>
      <c r="AX34" s="251"/>
      <c r="AY34" s="251"/>
      <c r="AZ34" s="252"/>
      <c r="BA34" s="251"/>
      <c r="BB34" s="251"/>
      <c r="BC34" s="252"/>
      <c r="BD34" s="251"/>
      <c r="BE34" s="251"/>
      <c r="BF34" s="252"/>
      <c r="BG34" s="251"/>
      <c r="BH34" s="251"/>
      <c r="BI34" s="252"/>
      <c r="BJ34" s="251"/>
      <c r="BK34" s="251"/>
      <c r="BL34" s="252"/>
      <c r="BM34" s="251"/>
      <c r="BN34" s="251"/>
      <c r="BO34" s="252"/>
      <c r="BP34" s="251"/>
      <c r="BQ34" s="251"/>
      <c r="BR34" s="252"/>
      <c r="BS34" s="251"/>
      <c r="BT34" s="251"/>
      <c r="BU34" s="252"/>
      <c r="BV34" s="251"/>
      <c r="BW34" s="251"/>
      <c r="BX34" s="252"/>
      <c r="BY34" s="251"/>
      <c r="BZ34" s="251"/>
      <c r="CA34" s="252"/>
      <c r="CB34" s="251"/>
      <c r="CC34" s="251"/>
      <c r="CD34" s="252"/>
      <c r="CE34" s="251"/>
      <c r="CF34" s="251"/>
      <c r="CG34" s="252"/>
      <c r="CH34" s="251"/>
      <c r="CI34" s="251"/>
      <c r="CJ34" s="252"/>
      <c r="CK34" s="251"/>
      <c r="CL34" s="251"/>
      <c r="CM34" s="252"/>
      <c r="CN34" s="248"/>
      <c r="CO34" s="248"/>
      <c r="CP34" s="263"/>
    </row>
    <row r="35" spans="1:94" ht="30" customHeight="1" x14ac:dyDescent="0.2">
      <c r="A35" s="142" t="s">
        <v>28</v>
      </c>
      <c r="B35" s="143"/>
      <c r="C35" s="33">
        <f t="shared" si="1"/>
        <v>0</v>
      </c>
      <c r="D35" s="27"/>
      <c r="E35" s="250"/>
      <c r="F35" s="248"/>
      <c r="G35" s="248"/>
      <c r="H35" s="251"/>
      <c r="I35" s="251"/>
      <c r="J35" s="252"/>
      <c r="K35" s="248"/>
      <c r="L35" s="248"/>
      <c r="M35" s="248"/>
      <c r="N35" s="248"/>
      <c r="O35" s="248"/>
      <c r="P35" s="248"/>
      <c r="Q35" s="251"/>
      <c r="R35" s="251"/>
      <c r="S35" s="252"/>
      <c r="T35" s="251"/>
      <c r="U35" s="251"/>
      <c r="V35" s="252"/>
      <c r="W35" s="248"/>
      <c r="X35" s="248"/>
      <c r="Y35" s="248"/>
      <c r="Z35" s="248"/>
      <c r="AA35" s="248"/>
      <c r="AB35" s="248"/>
      <c r="AC35" s="251"/>
      <c r="AD35" s="251"/>
      <c r="AE35" s="252"/>
      <c r="AF35" s="251"/>
      <c r="AG35" s="251"/>
      <c r="AH35" s="252"/>
      <c r="AI35" s="251"/>
      <c r="AJ35" s="251"/>
      <c r="AK35" s="252"/>
      <c r="AL35" s="251"/>
      <c r="AM35" s="251"/>
      <c r="AN35" s="252"/>
      <c r="AO35" s="251"/>
      <c r="AP35" s="251"/>
      <c r="AQ35" s="252"/>
      <c r="AR35" s="251"/>
      <c r="AS35" s="251"/>
      <c r="AT35" s="252"/>
      <c r="AU35" s="251"/>
      <c r="AV35" s="251"/>
      <c r="AW35" s="252"/>
      <c r="AX35" s="251"/>
      <c r="AY35" s="251"/>
      <c r="AZ35" s="252"/>
      <c r="BA35" s="251"/>
      <c r="BB35" s="251"/>
      <c r="BC35" s="252"/>
      <c r="BD35" s="251"/>
      <c r="BE35" s="251"/>
      <c r="BF35" s="252"/>
      <c r="BG35" s="251"/>
      <c r="BH35" s="251"/>
      <c r="BI35" s="252"/>
      <c r="BJ35" s="251"/>
      <c r="BK35" s="251"/>
      <c r="BL35" s="252"/>
      <c r="BM35" s="251"/>
      <c r="BN35" s="251"/>
      <c r="BO35" s="252"/>
      <c r="BP35" s="251"/>
      <c r="BQ35" s="251"/>
      <c r="BR35" s="252"/>
      <c r="BS35" s="251"/>
      <c r="BT35" s="251"/>
      <c r="BU35" s="252"/>
      <c r="BV35" s="251"/>
      <c r="BW35" s="251"/>
      <c r="BX35" s="252"/>
      <c r="BY35" s="251"/>
      <c r="BZ35" s="251"/>
      <c r="CA35" s="252"/>
      <c r="CB35" s="251"/>
      <c r="CC35" s="251"/>
      <c r="CD35" s="252"/>
      <c r="CE35" s="251"/>
      <c r="CF35" s="251"/>
      <c r="CG35" s="252"/>
      <c r="CH35" s="251"/>
      <c r="CI35" s="251"/>
      <c r="CJ35" s="252"/>
      <c r="CK35" s="251"/>
      <c r="CL35" s="251"/>
      <c r="CM35" s="252"/>
      <c r="CN35" s="248"/>
      <c r="CO35" s="248"/>
      <c r="CP35" s="263"/>
    </row>
    <row r="36" spans="1:94" ht="30" customHeight="1" x14ac:dyDescent="0.2">
      <c r="A36" s="142" t="s">
        <v>29</v>
      </c>
      <c r="B36" s="143"/>
      <c r="C36" s="33">
        <f t="shared" si="1"/>
        <v>0</v>
      </c>
      <c r="D36" s="27"/>
      <c r="E36" s="250"/>
      <c r="F36" s="248"/>
      <c r="G36" s="248"/>
      <c r="H36" s="264"/>
      <c r="I36" s="251"/>
      <c r="J36" s="252"/>
      <c r="K36" s="248"/>
      <c r="L36" s="248"/>
      <c r="M36" s="248"/>
      <c r="N36" s="248"/>
      <c r="O36" s="248"/>
      <c r="P36" s="248"/>
      <c r="Q36" s="251"/>
      <c r="R36" s="251"/>
      <c r="S36" s="252"/>
      <c r="T36" s="251"/>
      <c r="U36" s="251"/>
      <c r="V36" s="252"/>
      <c r="W36" s="248"/>
      <c r="X36" s="248"/>
      <c r="Y36" s="248"/>
      <c r="Z36" s="248"/>
      <c r="AA36" s="248"/>
      <c r="AB36" s="248"/>
      <c r="AC36" s="251"/>
      <c r="AD36" s="251"/>
      <c r="AE36" s="252"/>
      <c r="AF36" s="251"/>
      <c r="AG36" s="251"/>
      <c r="AH36" s="252"/>
      <c r="AI36" s="251"/>
      <c r="AJ36" s="251"/>
      <c r="AK36" s="252"/>
      <c r="AL36" s="251"/>
      <c r="AM36" s="251"/>
      <c r="AN36" s="252"/>
      <c r="AO36" s="251"/>
      <c r="AP36" s="251"/>
      <c r="AQ36" s="252"/>
      <c r="AR36" s="251"/>
      <c r="AS36" s="251"/>
      <c r="AT36" s="252"/>
      <c r="AU36" s="251"/>
      <c r="AV36" s="251"/>
      <c r="AW36" s="252"/>
      <c r="AX36" s="251"/>
      <c r="AY36" s="251"/>
      <c r="AZ36" s="252"/>
      <c r="BA36" s="251"/>
      <c r="BB36" s="251"/>
      <c r="BC36" s="252"/>
      <c r="BD36" s="251"/>
      <c r="BE36" s="251"/>
      <c r="BF36" s="252"/>
      <c r="BG36" s="251"/>
      <c r="BH36" s="251"/>
      <c r="BI36" s="252"/>
      <c r="BJ36" s="251"/>
      <c r="BK36" s="251"/>
      <c r="BL36" s="252"/>
      <c r="BM36" s="251"/>
      <c r="BN36" s="251"/>
      <c r="BO36" s="252"/>
      <c r="BP36" s="251"/>
      <c r="BQ36" s="251"/>
      <c r="BR36" s="252"/>
      <c r="BS36" s="251"/>
      <c r="BT36" s="251"/>
      <c r="BU36" s="252"/>
      <c r="BV36" s="251"/>
      <c r="BW36" s="251"/>
      <c r="BX36" s="252"/>
      <c r="BY36" s="251"/>
      <c r="BZ36" s="251"/>
      <c r="CA36" s="252"/>
      <c r="CB36" s="251"/>
      <c r="CC36" s="251"/>
      <c r="CD36" s="252"/>
      <c r="CE36" s="251"/>
      <c r="CF36" s="251"/>
      <c r="CG36" s="252"/>
      <c r="CH36" s="251"/>
      <c r="CI36" s="251"/>
      <c r="CJ36" s="252"/>
      <c r="CK36" s="251"/>
      <c r="CL36" s="251"/>
      <c r="CM36" s="252"/>
      <c r="CN36" s="248"/>
      <c r="CO36" s="248"/>
      <c r="CP36" s="263"/>
    </row>
    <row r="37" spans="1:94" ht="30" customHeight="1" x14ac:dyDescent="0.2">
      <c r="A37" s="142" t="s">
        <v>30</v>
      </c>
      <c r="B37" s="143"/>
      <c r="C37" s="33">
        <f t="shared" si="1"/>
        <v>0</v>
      </c>
      <c r="D37" s="27"/>
      <c r="E37" s="250"/>
      <c r="F37" s="248"/>
      <c r="G37" s="248"/>
      <c r="H37" s="265"/>
      <c r="I37" s="265"/>
      <c r="J37" s="265"/>
      <c r="K37" s="265"/>
      <c r="L37" s="265"/>
      <c r="M37" s="265"/>
      <c r="N37" s="265"/>
      <c r="O37" s="265"/>
      <c r="P37" s="265"/>
      <c r="Q37" s="265"/>
      <c r="R37" s="265"/>
      <c r="S37" s="265"/>
      <c r="T37" s="265"/>
      <c r="U37" s="265"/>
      <c r="V37" s="265"/>
      <c r="W37" s="265"/>
      <c r="X37" s="265"/>
      <c r="Y37" s="265"/>
      <c r="Z37" s="265"/>
      <c r="AA37" s="265"/>
      <c r="AB37" s="265"/>
      <c r="AC37" s="265"/>
      <c r="AD37" s="265"/>
      <c r="AE37" s="265"/>
      <c r="AF37" s="265"/>
      <c r="AG37" s="265"/>
      <c r="AH37" s="265"/>
      <c r="AI37" s="265"/>
      <c r="AJ37" s="265"/>
      <c r="AK37" s="265"/>
      <c r="AL37" s="265"/>
      <c r="AM37" s="265"/>
      <c r="AN37" s="265"/>
      <c r="AO37" s="265"/>
      <c r="AP37" s="265"/>
      <c r="AQ37" s="265"/>
      <c r="AR37" s="265"/>
      <c r="AS37" s="265"/>
      <c r="AT37" s="265"/>
      <c r="AU37" s="265"/>
      <c r="AV37" s="265"/>
      <c r="AW37" s="265"/>
      <c r="AX37" s="265"/>
      <c r="AY37" s="265"/>
      <c r="AZ37" s="265"/>
      <c r="BA37" s="265"/>
      <c r="BB37" s="265"/>
      <c r="BC37" s="265"/>
      <c r="BD37" s="265"/>
      <c r="BE37" s="265"/>
      <c r="BF37" s="265"/>
      <c r="BG37" s="265"/>
      <c r="BH37" s="265"/>
      <c r="BI37" s="265"/>
      <c r="BJ37" s="265"/>
      <c r="BK37" s="265"/>
      <c r="BL37" s="265"/>
      <c r="BM37" s="265"/>
      <c r="BN37" s="265"/>
      <c r="BO37" s="265"/>
      <c r="BP37" s="265"/>
      <c r="BQ37" s="265"/>
      <c r="BR37" s="265"/>
      <c r="BS37" s="265"/>
      <c r="BT37" s="265"/>
      <c r="BU37" s="265"/>
      <c r="BV37" s="265"/>
      <c r="BW37" s="265"/>
      <c r="BX37" s="265"/>
      <c r="BY37" s="265"/>
      <c r="BZ37" s="265"/>
      <c r="CA37" s="265"/>
      <c r="CB37" s="265"/>
      <c r="CC37" s="265"/>
      <c r="CD37" s="265"/>
      <c r="CE37" s="265"/>
      <c r="CF37" s="265"/>
      <c r="CG37" s="265"/>
      <c r="CH37" s="265"/>
      <c r="CI37" s="265"/>
      <c r="CJ37" s="265"/>
      <c r="CK37" s="265"/>
      <c r="CL37" s="265"/>
      <c r="CM37" s="265"/>
      <c r="CN37" s="265"/>
      <c r="CO37" s="265"/>
      <c r="CP37" s="266"/>
    </row>
    <row r="38" spans="1:94" ht="30" customHeight="1" x14ac:dyDescent="0.2">
      <c r="A38" s="142" t="s">
        <v>31</v>
      </c>
      <c r="B38" s="143"/>
      <c r="C38" s="33">
        <f t="shared" si="1"/>
        <v>0</v>
      </c>
      <c r="D38" s="27"/>
      <c r="E38" s="250"/>
      <c r="F38" s="248"/>
      <c r="G38" s="248"/>
      <c r="H38" s="248"/>
      <c r="I38" s="248"/>
      <c r="J38" s="248"/>
      <c r="K38" s="248"/>
      <c r="L38" s="248"/>
      <c r="M38" s="248"/>
      <c r="N38" s="248"/>
      <c r="O38" s="248"/>
      <c r="P38" s="248"/>
      <c r="Q38" s="248"/>
      <c r="R38" s="248"/>
      <c r="S38" s="248"/>
      <c r="T38" s="248"/>
      <c r="U38" s="248"/>
      <c r="V38" s="248"/>
      <c r="W38" s="248"/>
      <c r="X38" s="248"/>
      <c r="Y38" s="248"/>
      <c r="Z38" s="248"/>
      <c r="AA38" s="248"/>
      <c r="AB38" s="248"/>
      <c r="AC38" s="248"/>
      <c r="AD38" s="248"/>
      <c r="AE38" s="248"/>
      <c r="AF38" s="248"/>
      <c r="AG38" s="248"/>
      <c r="AH38" s="248"/>
      <c r="AI38" s="248"/>
      <c r="AJ38" s="248"/>
      <c r="AK38" s="248"/>
      <c r="AL38" s="248"/>
      <c r="AM38" s="248"/>
      <c r="AN38" s="248"/>
      <c r="AO38" s="248"/>
      <c r="AP38" s="248"/>
      <c r="AQ38" s="248"/>
      <c r="AR38" s="248"/>
      <c r="AS38" s="248"/>
      <c r="AT38" s="248"/>
      <c r="AU38" s="248"/>
      <c r="AV38" s="248"/>
      <c r="AW38" s="248"/>
      <c r="AX38" s="248"/>
      <c r="AY38" s="248"/>
      <c r="AZ38" s="248"/>
      <c r="BA38" s="248"/>
      <c r="BB38" s="248"/>
      <c r="BC38" s="248"/>
      <c r="BD38" s="248"/>
      <c r="BE38" s="248"/>
      <c r="BF38" s="248"/>
      <c r="BG38" s="248"/>
      <c r="BH38" s="248"/>
      <c r="BI38" s="248"/>
      <c r="BJ38" s="248"/>
      <c r="BK38" s="248"/>
      <c r="BL38" s="248"/>
      <c r="BM38" s="248"/>
      <c r="BN38" s="248"/>
      <c r="BO38" s="248"/>
      <c r="BP38" s="248"/>
      <c r="BQ38" s="248"/>
      <c r="BR38" s="248"/>
      <c r="BS38" s="248"/>
      <c r="BT38" s="248"/>
      <c r="BU38" s="248"/>
      <c r="BV38" s="248"/>
      <c r="BW38" s="248"/>
      <c r="BX38" s="248"/>
      <c r="BY38" s="248"/>
      <c r="BZ38" s="248"/>
      <c r="CA38" s="248"/>
      <c r="CB38" s="248"/>
      <c r="CC38" s="248"/>
      <c r="CD38" s="248"/>
      <c r="CE38" s="248"/>
      <c r="CF38" s="248"/>
      <c r="CG38" s="248"/>
      <c r="CH38" s="248"/>
      <c r="CI38" s="248"/>
      <c r="CJ38" s="248"/>
      <c r="CK38" s="248"/>
      <c r="CL38" s="248"/>
      <c r="CM38" s="248"/>
      <c r="CN38" s="248"/>
      <c r="CO38" s="248"/>
      <c r="CP38" s="263"/>
    </row>
    <row r="39" spans="1:94" ht="30" customHeight="1" thickBot="1" x14ac:dyDescent="0.25">
      <c r="A39" s="172" t="s">
        <v>32</v>
      </c>
      <c r="B39" s="173"/>
      <c r="C39" s="34">
        <f t="shared" si="1"/>
        <v>0</v>
      </c>
      <c r="D39" s="28"/>
      <c r="E39" s="254"/>
      <c r="F39" s="255"/>
      <c r="G39" s="255"/>
      <c r="H39" s="255"/>
      <c r="I39" s="255"/>
      <c r="J39" s="255"/>
      <c r="K39" s="255"/>
      <c r="L39" s="255"/>
      <c r="M39" s="255"/>
      <c r="N39" s="255"/>
      <c r="O39" s="255"/>
      <c r="P39" s="255"/>
      <c r="Q39" s="255"/>
      <c r="R39" s="255"/>
      <c r="S39" s="255"/>
      <c r="T39" s="255"/>
      <c r="U39" s="255"/>
      <c r="V39" s="255"/>
      <c r="W39" s="255"/>
      <c r="X39" s="255"/>
      <c r="Y39" s="255"/>
      <c r="Z39" s="255"/>
      <c r="AA39" s="255"/>
      <c r="AB39" s="255"/>
      <c r="AC39" s="255"/>
      <c r="AD39" s="255"/>
      <c r="AE39" s="255"/>
      <c r="AF39" s="255"/>
      <c r="AG39" s="255"/>
      <c r="AH39" s="255"/>
      <c r="AI39" s="255"/>
      <c r="AJ39" s="255"/>
      <c r="AK39" s="255"/>
      <c r="AL39" s="255"/>
      <c r="AM39" s="255"/>
      <c r="AN39" s="255"/>
      <c r="AO39" s="255"/>
      <c r="AP39" s="255"/>
      <c r="AQ39" s="255"/>
      <c r="AR39" s="255"/>
      <c r="AS39" s="255"/>
      <c r="AT39" s="255"/>
      <c r="AU39" s="255"/>
      <c r="AV39" s="255"/>
      <c r="AW39" s="255"/>
      <c r="AX39" s="255"/>
      <c r="AY39" s="255"/>
      <c r="AZ39" s="255"/>
      <c r="BA39" s="255"/>
      <c r="BB39" s="255"/>
      <c r="BC39" s="255"/>
      <c r="BD39" s="255"/>
      <c r="BE39" s="255"/>
      <c r="BF39" s="255"/>
      <c r="BG39" s="255"/>
      <c r="BH39" s="255"/>
      <c r="BI39" s="255"/>
      <c r="BJ39" s="255"/>
      <c r="BK39" s="255"/>
      <c r="BL39" s="255"/>
      <c r="BM39" s="255"/>
      <c r="BN39" s="255"/>
      <c r="BO39" s="255"/>
      <c r="BP39" s="255"/>
      <c r="BQ39" s="255"/>
      <c r="BR39" s="255"/>
      <c r="BS39" s="255"/>
      <c r="BT39" s="255"/>
      <c r="BU39" s="255"/>
      <c r="BV39" s="255"/>
      <c r="BW39" s="255"/>
      <c r="BX39" s="255"/>
      <c r="BY39" s="255"/>
      <c r="BZ39" s="255"/>
      <c r="CA39" s="255"/>
      <c r="CB39" s="255"/>
      <c r="CC39" s="255"/>
      <c r="CD39" s="255"/>
      <c r="CE39" s="255"/>
      <c r="CF39" s="255"/>
      <c r="CG39" s="255"/>
      <c r="CH39" s="255"/>
      <c r="CI39" s="255"/>
      <c r="CJ39" s="255"/>
      <c r="CK39" s="255"/>
      <c r="CL39" s="255"/>
      <c r="CM39" s="255"/>
      <c r="CN39" s="255"/>
      <c r="CO39" s="255"/>
      <c r="CP39" s="267"/>
    </row>
    <row r="40" spans="1:94" s="100" customFormat="1" ht="30" customHeight="1" thickTop="1" thickBot="1" x14ac:dyDescent="0.25">
      <c r="A40" s="174" t="s">
        <v>14</v>
      </c>
      <c r="B40" s="174"/>
      <c r="C40" s="101">
        <f>SUM(C26:C39)</f>
        <v>0</v>
      </c>
      <c r="D40" s="102"/>
      <c r="E40" s="259">
        <f>SUM(E26:E39)</f>
        <v>0</v>
      </c>
      <c r="F40" s="260"/>
      <c r="G40" s="260"/>
      <c r="H40" s="260">
        <f t="shared" ref="H40" si="2">SUM(H26:H39)</f>
        <v>0</v>
      </c>
      <c r="I40" s="260"/>
      <c r="J40" s="260"/>
      <c r="K40" s="260">
        <f t="shared" ref="K40" si="3">SUM(K26:K39)</f>
        <v>0</v>
      </c>
      <c r="L40" s="260"/>
      <c r="M40" s="260"/>
      <c r="N40" s="260">
        <f t="shared" ref="N40" si="4">SUM(N26:N39)</f>
        <v>0</v>
      </c>
      <c r="O40" s="260"/>
      <c r="P40" s="260"/>
      <c r="Q40" s="260">
        <f t="shared" ref="Q40" si="5">SUM(Q26:Q39)</f>
        <v>0</v>
      </c>
      <c r="R40" s="260"/>
      <c r="S40" s="260"/>
      <c r="T40" s="260">
        <f t="shared" ref="T40" si="6">SUM(T26:T39)</f>
        <v>0</v>
      </c>
      <c r="U40" s="260"/>
      <c r="V40" s="260"/>
      <c r="W40" s="260">
        <f t="shared" ref="W40" si="7">SUM(W26:W39)</f>
        <v>0</v>
      </c>
      <c r="X40" s="260"/>
      <c r="Y40" s="260"/>
      <c r="Z40" s="260">
        <f t="shared" ref="Z40" si="8">SUM(Z26:Z39)</f>
        <v>0</v>
      </c>
      <c r="AA40" s="260"/>
      <c r="AB40" s="260"/>
      <c r="AC40" s="202">
        <f t="shared" ref="AC40" si="9">SUM(AC26:AC39)</f>
        <v>0</v>
      </c>
      <c r="AD40" s="202"/>
      <c r="AE40" s="202"/>
      <c r="AF40" s="202">
        <f t="shared" ref="AF40" si="10">SUM(AF26:AF39)</f>
        <v>0</v>
      </c>
      <c r="AG40" s="202"/>
      <c r="AH40" s="202"/>
      <c r="AI40" s="202">
        <f t="shared" ref="AI40" si="11">SUM(AI26:AI39)</f>
        <v>0</v>
      </c>
      <c r="AJ40" s="202"/>
      <c r="AK40" s="202"/>
      <c r="AL40" s="202">
        <f t="shared" ref="AL40" si="12">SUM(AL26:AL39)</f>
        <v>0</v>
      </c>
      <c r="AM40" s="202"/>
      <c r="AN40" s="202"/>
      <c r="AO40" s="202">
        <f t="shared" ref="AO40" si="13">SUM(AO26:AO39)</f>
        <v>0</v>
      </c>
      <c r="AP40" s="202"/>
      <c r="AQ40" s="202"/>
      <c r="AR40" s="202">
        <f t="shared" ref="AR40" si="14">SUM(AR26:AR39)</f>
        <v>0</v>
      </c>
      <c r="AS40" s="202"/>
      <c r="AT40" s="202"/>
      <c r="AU40" s="202">
        <f t="shared" ref="AU40" si="15">SUM(AU26:AU39)</f>
        <v>0</v>
      </c>
      <c r="AV40" s="202"/>
      <c r="AW40" s="202"/>
      <c r="AX40" s="202">
        <f t="shared" ref="AX40" si="16">SUM(AX26:AX39)</f>
        <v>0</v>
      </c>
      <c r="AY40" s="202"/>
      <c r="AZ40" s="202"/>
      <c r="BA40" s="202">
        <f t="shared" ref="BA40" si="17">SUM(BA26:BA39)</f>
        <v>0</v>
      </c>
      <c r="BB40" s="202"/>
      <c r="BC40" s="202"/>
      <c r="BD40" s="202">
        <f t="shared" ref="BD40" si="18">SUM(BD26:BD39)</f>
        <v>0</v>
      </c>
      <c r="BE40" s="202"/>
      <c r="BF40" s="202"/>
      <c r="BG40" s="202">
        <f t="shared" ref="BG40" si="19">SUM(BG26:BG39)</f>
        <v>0</v>
      </c>
      <c r="BH40" s="202"/>
      <c r="BI40" s="202"/>
      <c r="BJ40" s="202">
        <f t="shared" ref="BJ40" si="20">SUM(BJ26:BJ39)</f>
        <v>0</v>
      </c>
      <c r="BK40" s="202"/>
      <c r="BL40" s="202"/>
      <c r="BM40" s="202">
        <f t="shared" ref="BM40" si="21">SUM(BM26:BM39)</f>
        <v>0</v>
      </c>
      <c r="BN40" s="202"/>
      <c r="BO40" s="202"/>
      <c r="BP40" s="202">
        <f t="shared" ref="BP40" si="22">SUM(BP26:BP39)</f>
        <v>0</v>
      </c>
      <c r="BQ40" s="202"/>
      <c r="BR40" s="202"/>
      <c r="BS40" s="202">
        <f t="shared" ref="BS40" si="23">SUM(BS26:BS39)</f>
        <v>0</v>
      </c>
      <c r="BT40" s="202"/>
      <c r="BU40" s="202"/>
      <c r="BV40" s="202">
        <f t="shared" ref="BV40" si="24">SUM(BV26:BV39)</f>
        <v>0</v>
      </c>
      <c r="BW40" s="202"/>
      <c r="BX40" s="202"/>
      <c r="BY40" s="202">
        <f t="shared" ref="BY40" si="25">SUM(BY26:BY39)</f>
        <v>0</v>
      </c>
      <c r="BZ40" s="202"/>
      <c r="CA40" s="202"/>
      <c r="CB40" s="202">
        <f t="shared" ref="CB40" si="26">SUM(CB26:CB39)</f>
        <v>0</v>
      </c>
      <c r="CC40" s="202"/>
      <c r="CD40" s="202"/>
      <c r="CE40" s="202">
        <f t="shared" ref="CE40" si="27">SUM(CE26:CE39)</f>
        <v>0</v>
      </c>
      <c r="CF40" s="202"/>
      <c r="CG40" s="202"/>
      <c r="CH40" s="202">
        <f t="shared" ref="CH40" si="28">SUM(CH26:CH39)</f>
        <v>0</v>
      </c>
      <c r="CI40" s="202"/>
      <c r="CJ40" s="202"/>
      <c r="CK40" s="202">
        <f>SUM(CK26:CK39)</f>
        <v>0</v>
      </c>
      <c r="CL40" s="202"/>
      <c r="CM40" s="202"/>
      <c r="CN40" s="260">
        <f t="shared" ref="CN40" si="29">SUM(CN26:CN39)</f>
        <v>0</v>
      </c>
      <c r="CO40" s="260"/>
      <c r="CP40" s="261"/>
    </row>
    <row r="41" spans="1:94" s="100" customFormat="1" ht="43.2" customHeight="1" collapsed="1" thickBot="1" x14ac:dyDescent="0.25">
      <c r="A41" s="175" t="s">
        <v>5</v>
      </c>
      <c r="B41" s="175"/>
      <c r="C41" s="48">
        <f>C23-C40</f>
        <v>0</v>
      </c>
      <c r="D41" s="49"/>
      <c r="E41" s="268">
        <f t="shared" ref="E41" si="30">E23-E40</f>
        <v>0</v>
      </c>
      <c r="F41" s="269"/>
      <c r="G41" s="269"/>
      <c r="H41" s="269">
        <f t="shared" ref="H41" si="31">H23-H40</f>
        <v>0</v>
      </c>
      <c r="I41" s="269"/>
      <c r="J41" s="269"/>
      <c r="K41" s="269">
        <f t="shared" ref="K41" si="32">K23-K40</f>
        <v>0</v>
      </c>
      <c r="L41" s="269"/>
      <c r="M41" s="269"/>
      <c r="N41" s="269">
        <f t="shared" ref="N41" si="33">N23-N40</f>
        <v>0</v>
      </c>
      <c r="O41" s="269"/>
      <c r="P41" s="269"/>
      <c r="Q41" s="269">
        <f t="shared" ref="Q41" si="34">Q23-Q40</f>
        <v>0</v>
      </c>
      <c r="R41" s="269"/>
      <c r="S41" s="269"/>
      <c r="T41" s="269">
        <f t="shared" ref="T41" si="35">T23-T40</f>
        <v>0</v>
      </c>
      <c r="U41" s="269"/>
      <c r="V41" s="269"/>
      <c r="W41" s="269">
        <f t="shared" ref="W41" si="36">W23-W40</f>
        <v>0</v>
      </c>
      <c r="X41" s="269"/>
      <c r="Y41" s="269"/>
      <c r="Z41" s="269">
        <f t="shared" ref="Z41" si="37">Z23-Z40</f>
        <v>0</v>
      </c>
      <c r="AA41" s="269"/>
      <c r="AB41" s="269"/>
      <c r="AC41" s="206">
        <f t="shared" ref="AC41" si="38">AC23-AC40</f>
        <v>0</v>
      </c>
      <c r="AD41" s="206"/>
      <c r="AE41" s="206"/>
      <c r="AF41" s="206">
        <f t="shared" ref="AF41" si="39">AF23-AF40</f>
        <v>0</v>
      </c>
      <c r="AG41" s="206"/>
      <c r="AH41" s="206"/>
      <c r="AI41" s="206">
        <f t="shared" ref="AI41" si="40">AI23-AI40</f>
        <v>0</v>
      </c>
      <c r="AJ41" s="206"/>
      <c r="AK41" s="206"/>
      <c r="AL41" s="206">
        <f t="shared" ref="AL41" si="41">AL23-AL40</f>
        <v>0</v>
      </c>
      <c r="AM41" s="206"/>
      <c r="AN41" s="206"/>
      <c r="AO41" s="206">
        <f t="shared" ref="AO41" si="42">AO23-AO40</f>
        <v>0</v>
      </c>
      <c r="AP41" s="206"/>
      <c r="AQ41" s="206"/>
      <c r="AR41" s="206">
        <f t="shared" ref="AR41" si="43">AR23-AR40</f>
        <v>0</v>
      </c>
      <c r="AS41" s="206"/>
      <c r="AT41" s="206"/>
      <c r="AU41" s="206">
        <f t="shared" ref="AU41" si="44">AU23-AU40</f>
        <v>0</v>
      </c>
      <c r="AV41" s="206"/>
      <c r="AW41" s="206"/>
      <c r="AX41" s="206">
        <f t="shared" ref="AX41" si="45">AX23-AX40</f>
        <v>0</v>
      </c>
      <c r="AY41" s="206"/>
      <c r="AZ41" s="206"/>
      <c r="BA41" s="206">
        <f t="shared" ref="BA41" si="46">BA23-BA40</f>
        <v>0</v>
      </c>
      <c r="BB41" s="206"/>
      <c r="BC41" s="206"/>
      <c r="BD41" s="206">
        <f t="shared" ref="BD41" si="47">BD23-BD40</f>
        <v>0</v>
      </c>
      <c r="BE41" s="206"/>
      <c r="BF41" s="206"/>
      <c r="BG41" s="206">
        <f t="shared" ref="BG41" si="48">BG23-BG40</f>
        <v>0</v>
      </c>
      <c r="BH41" s="206"/>
      <c r="BI41" s="206"/>
      <c r="BJ41" s="206">
        <f t="shared" ref="BJ41" si="49">BJ23-BJ40</f>
        <v>0</v>
      </c>
      <c r="BK41" s="206"/>
      <c r="BL41" s="206"/>
      <c r="BM41" s="206">
        <f t="shared" ref="BM41" si="50">BM23-BM40</f>
        <v>0</v>
      </c>
      <c r="BN41" s="206"/>
      <c r="BO41" s="206"/>
      <c r="BP41" s="206">
        <f t="shared" ref="BP41" si="51">BP23-BP40</f>
        <v>0</v>
      </c>
      <c r="BQ41" s="206"/>
      <c r="BR41" s="206"/>
      <c r="BS41" s="206">
        <f t="shared" ref="BS41" si="52">BS23-BS40</f>
        <v>0</v>
      </c>
      <c r="BT41" s="206"/>
      <c r="BU41" s="206"/>
      <c r="BV41" s="206">
        <f t="shared" ref="BV41" si="53">BV23-BV40</f>
        <v>0</v>
      </c>
      <c r="BW41" s="206"/>
      <c r="BX41" s="206"/>
      <c r="BY41" s="206">
        <f>BY23-BY40</f>
        <v>0</v>
      </c>
      <c r="BZ41" s="206"/>
      <c r="CA41" s="206"/>
      <c r="CB41" s="206">
        <f t="shared" ref="CB41" si="54">CB23-CB40</f>
        <v>0</v>
      </c>
      <c r="CC41" s="206"/>
      <c r="CD41" s="206"/>
      <c r="CE41" s="206">
        <f t="shared" ref="CE41" si="55">CE23-CE40</f>
        <v>0</v>
      </c>
      <c r="CF41" s="206"/>
      <c r="CG41" s="206"/>
      <c r="CH41" s="206">
        <f t="shared" ref="CH41" si="56">CH23-CH40</f>
        <v>0</v>
      </c>
      <c r="CI41" s="206"/>
      <c r="CJ41" s="206"/>
      <c r="CK41" s="206">
        <f>CK23-CK40</f>
        <v>0</v>
      </c>
      <c r="CL41" s="206"/>
      <c r="CM41" s="206"/>
      <c r="CN41" s="269">
        <f t="shared" ref="CN41" si="57">CN23-CN40</f>
        <v>0</v>
      </c>
      <c r="CO41" s="269"/>
      <c r="CP41" s="270"/>
    </row>
    <row r="42" spans="1:94" ht="34.950000000000003" customHeight="1" x14ac:dyDescent="0.2"/>
    <row r="43" spans="1:94" ht="34.950000000000003" customHeight="1" x14ac:dyDescent="0.2"/>
  </sheetData>
  <sheetProtection algorithmName="SHA-512" hashValue="bCKcgTyqqQXwI/w06UERukG0OO8bTBXwIM7DDXaLOaGlPloIfoXAkrrdw9JUZVJZIb4R3z6Fc8iZ6NTSxBibFg==" saltValue="jb1IFam4viE2nLGPrMbbJw==" spinCount="100000" sheet="1" selectLockedCells="1"/>
  <mergeCells count="966">
    <mergeCell ref="H9:I9"/>
    <mergeCell ref="K9:L9"/>
    <mergeCell ref="N9:O9"/>
    <mergeCell ref="D4:D5"/>
    <mergeCell ref="E4:G4"/>
    <mergeCell ref="H4:M4"/>
    <mergeCell ref="E5:G5"/>
    <mergeCell ref="H5:M5"/>
    <mergeCell ref="D1:P2"/>
    <mergeCell ref="BM9:BN9"/>
    <mergeCell ref="BP9:BQ9"/>
    <mergeCell ref="AI9:AJ9"/>
    <mergeCell ref="AL9:AM9"/>
    <mergeCell ref="AO9:AP9"/>
    <mergeCell ref="AR9:AS9"/>
    <mergeCell ref="AU9:AV9"/>
    <mergeCell ref="AX9:AY9"/>
    <mergeCell ref="Q9:R9"/>
    <mergeCell ref="T9:U9"/>
    <mergeCell ref="W9:X9"/>
    <mergeCell ref="Z9:AA9"/>
    <mergeCell ref="AC9:AD9"/>
    <mergeCell ref="AF9:AG9"/>
    <mergeCell ref="AJ10:AK10"/>
    <mergeCell ref="AM10:AN10"/>
    <mergeCell ref="AP10:AQ10"/>
    <mergeCell ref="AS10:AT10"/>
    <mergeCell ref="CK9:CL9"/>
    <mergeCell ref="CN9:CO9"/>
    <mergeCell ref="F10:G10"/>
    <mergeCell ref="I10:J10"/>
    <mergeCell ref="L10:M10"/>
    <mergeCell ref="O10:P10"/>
    <mergeCell ref="R10:S10"/>
    <mergeCell ref="U10:V10"/>
    <mergeCell ref="X10:Y10"/>
    <mergeCell ref="AA10:AB10"/>
    <mergeCell ref="BS9:BT9"/>
    <mergeCell ref="BV9:BW9"/>
    <mergeCell ref="BY9:BZ9"/>
    <mergeCell ref="CB9:CC9"/>
    <mergeCell ref="CE9:CF9"/>
    <mergeCell ref="CH9:CI9"/>
    <mergeCell ref="BA9:BB9"/>
    <mergeCell ref="BD9:BE9"/>
    <mergeCell ref="BG9:BH9"/>
    <mergeCell ref="BJ9:BK9"/>
    <mergeCell ref="CF10:CG10"/>
    <mergeCell ref="CI10:CJ10"/>
    <mergeCell ref="CL10:CM10"/>
    <mergeCell ref="CO10:CP10"/>
    <mergeCell ref="E11:G11"/>
    <mergeCell ref="H11:J11"/>
    <mergeCell ref="K11:M11"/>
    <mergeCell ref="N11:P11"/>
    <mergeCell ref="Q11:S11"/>
    <mergeCell ref="T11:V11"/>
    <mergeCell ref="BN10:BO10"/>
    <mergeCell ref="BQ10:BR10"/>
    <mergeCell ref="BT10:BU10"/>
    <mergeCell ref="BW10:BX10"/>
    <mergeCell ref="BZ10:CA10"/>
    <mergeCell ref="CC10:CD10"/>
    <mergeCell ref="AV10:AW10"/>
    <mergeCell ref="AY10:AZ10"/>
    <mergeCell ref="BB10:BC10"/>
    <mergeCell ref="BE10:BF10"/>
    <mergeCell ref="BH10:BI10"/>
    <mergeCell ref="BK10:BL10"/>
    <mergeCell ref="AD10:AE10"/>
    <mergeCell ref="AG10:AH10"/>
    <mergeCell ref="CH11:CJ11"/>
    <mergeCell ref="CK11:CM11"/>
    <mergeCell ref="CN11:CP11"/>
    <mergeCell ref="BG11:BI11"/>
    <mergeCell ref="BJ11:BL11"/>
    <mergeCell ref="BM11:BO11"/>
    <mergeCell ref="BP11:BR11"/>
    <mergeCell ref="BS11:BU11"/>
    <mergeCell ref="BV11:BX11"/>
    <mergeCell ref="A12:B12"/>
    <mergeCell ref="E12:G12"/>
    <mergeCell ref="H12:J12"/>
    <mergeCell ref="K12:M12"/>
    <mergeCell ref="N12:P12"/>
    <mergeCell ref="Q12:S12"/>
    <mergeCell ref="BY11:CA11"/>
    <mergeCell ref="CB11:CD11"/>
    <mergeCell ref="CE11:CG11"/>
    <mergeCell ref="AO11:AQ11"/>
    <mergeCell ref="AR11:AT11"/>
    <mergeCell ref="AU11:AW11"/>
    <mergeCell ref="AX11:AZ11"/>
    <mergeCell ref="BA11:BC11"/>
    <mergeCell ref="BD11:BF11"/>
    <mergeCell ref="W11:Y11"/>
    <mergeCell ref="Z11:AB11"/>
    <mergeCell ref="AC11:AE11"/>
    <mergeCell ref="AF11:AH11"/>
    <mergeCell ref="AI11:AK11"/>
    <mergeCell ref="AL11:AN11"/>
    <mergeCell ref="A9:B11"/>
    <mergeCell ref="C9:C11"/>
    <mergeCell ref="E9:F9"/>
    <mergeCell ref="BP12:BR12"/>
    <mergeCell ref="BS12:BU12"/>
    <mergeCell ref="AL12:AN12"/>
    <mergeCell ref="AO12:AQ12"/>
    <mergeCell ref="AR12:AT12"/>
    <mergeCell ref="AU12:AW12"/>
    <mergeCell ref="AX12:AZ12"/>
    <mergeCell ref="BA12:BC12"/>
    <mergeCell ref="T12:V12"/>
    <mergeCell ref="W12:Y12"/>
    <mergeCell ref="Z12:AB12"/>
    <mergeCell ref="AC12:AE12"/>
    <mergeCell ref="AF12:AH12"/>
    <mergeCell ref="AI12:AK12"/>
    <mergeCell ref="AI13:AK13"/>
    <mergeCell ref="AL13:AN13"/>
    <mergeCell ref="AO13:AQ13"/>
    <mergeCell ref="AR13:AT13"/>
    <mergeCell ref="CN12:CP12"/>
    <mergeCell ref="A13:B13"/>
    <mergeCell ref="E13:G13"/>
    <mergeCell ref="H13:J13"/>
    <mergeCell ref="K13:M13"/>
    <mergeCell ref="N13:P13"/>
    <mergeCell ref="Q13:S13"/>
    <mergeCell ref="T13:V13"/>
    <mergeCell ref="W13:Y13"/>
    <mergeCell ref="Z13:AB13"/>
    <mergeCell ref="BV12:BX12"/>
    <mergeCell ref="BY12:CA12"/>
    <mergeCell ref="CB12:CD12"/>
    <mergeCell ref="CE12:CG12"/>
    <mergeCell ref="CH12:CJ12"/>
    <mergeCell ref="CK12:CM12"/>
    <mergeCell ref="BD12:BF12"/>
    <mergeCell ref="BG12:BI12"/>
    <mergeCell ref="BJ12:BL12"/>
    <mergeCell ref="BM12:BO12"/>
    <mergeCell ref="CE13:CG13"/>
    <mergeCell ref="CH13:CJ13"/>
    <mergeCell ref="CK13:CM13"/>
    <mergeCell ref="CN13:CP13"/>
    <mergeCell ref="A14:B14"/>
    <mergeCell ref="E14:G14"/>
    <mergeCell ref="H14:J14"/>
    <mergeCell ref="K14:M14"/>
    <mergeCell ref="N14:P14"/>
    <mergeCell ref="Q14:S14"/>
    <mergeCell ref="BM13:BO13"/>
    <mergeCell ref="BP13:BR13"/>
    <mergeCell ref="BS13:BU13"/>
    <mergeCell ref="BV13:BX13"/>
    <mergeCell ref="BY13:CA13"/>
    <mergeCell ref="CB13:CD13"/>
    <mergeCell ref="AU13:AW13"/>
    <mergeCell ref="AX13:AZ13"/>
    <mergeCell ref="BA13:BC13"/>
    <mergeCell ref="BD13:BF13"/>
    <mergeCell ref="BG13:BI13"/>
    <mergeCell ref="BJ13:BL13"/>
    <mergeCell ref="AC13:AE13"/>
    <mergeCell ref="AF13:AH13"/>
    <mergeCell ref="BP14:BR14"/>
    <mergeCell ref="BS14:BU14"/>
    <mergeCell ref="AL14:AN14"/>
    <mergeCell ref="AO14:AQ14"/>
    <mergeCell ref="AR14:AT14"/>
    <mergeCell ref="AU14:AW14"/>
    <mergeCell ref="AX14:AZ14"/>
    <mergeCell ref="BA14:BC14"/>
    <mergeCell ref="T14:V14"/>
    <mergeCell ref="W14:Y14"/>
    <mergeCell ref="Z14:AB14"/>
    <mergeCell ref="AC14:AE14"/>
    <mergeCell ref="AF14:AH14"/>
    <mergeCell ref="AI14:AK14"/>
    <mergeCell ref="AI15:AK15"/>
    <mergeCell ref="AL15:AN15"/>
    <mergeCell ref="AO15:AQ15"/>
    <mergeCell ref="AR15:AT15"/>
    <mergeCell ref="CN14:CP14"/>
    <mergeCell ref="A15:B15"/>
    <mergeCell ref="E15:G15"/>
    <mergeCell ref="H15:J15"/>
    <mergeCell ref="K15:M15"/>
    <mergeCell ref="N15:P15"/>
    <mergeCell ref="Q15:S15"/>
    <mergeCell ref="T15:V15"/>
    <mergeCell ref="W15:Y15"/>
    <mergeCell ref="Z15:AB15"/>
    <mergeCell ref="BV14:BX14"/>
    <mergeCell ref="BY14:CA14"/>
    <mergeCell ref="CB14:CD14"/>
    <mergeCell ref="CE14:CG14"/>
    <mergeCell ref="CH14:CJ14"/>
    <mergeCell ref="CK14:CM14"/>
    <mergeCell ref="BD14:BF14"/>
    <mergeCell ref="BG14:BI14"/>
    <mergeCell ref="BJ14:BL14"/>
    <mergeCell ref="BM14:BO14"/>
    <mergeCell ref="CE15:CG15"/>
    <mergeCell ref="CH15:CJ15"/>
    <mergeCell ref="CK15:CM15"/>
    <mergeCell ref="CN15:CP15"/>
    <mergeCell ref="A16:B16"/>
    <mergeCell ref="E16:G16"/>
    <mergeCell ref="H16:J16"/>
    <mergeCell ref="K16:M16"/>
    <mergeCell ref="N16:P16"/>
    <mergeCell ref="Q16:S16"/>
    <mergeCell ref="BM15:BO15"/>
    <mergeCell ref="BP15:BR15"/>
    <mergeCell ref="BS15:BU15"/>
    <mergeCell ref="BV15:BX15"/>
    <mergeCell ref="BY15:CA15"/>
    <mergeCell ref="CB15:CD15"/>
    <mergeCell ref="AU15:AW15"/>
    <mergeCell ref="AX15:AZ15"/>
    <mergeCell ref="BA15:BC15"/>
    <mergeCell ref="BD15:BF15"/>
    <mergeCell ref="BG15:BI15"/>
    <mergeCell ref="BJ15:BL15"/>
    <mergeCell ref="AC15:AE15"/>
    <mergeCell ref="AF15:AH15"/>
    <mergeCell ref="BP16:BR16"/>
    <mergeCell ref="BS16:BU16"/>
    <mergeCell ref="AL16:AN16"/>
    <mergeCell ref="AO16:AQ16"/>
    <mergeCell ref="AR16:AT16"/>
    <mergeCell ref="AU16:AW16"/>
    <mergeCell ref="AX16:AZ16"/>
    <mergeCell ref="BA16:BC16"/>
    <mergeCell ref="T16:V16"/>
    <mergeCell ref="W16:Y16"/>
    <mergeCell ref="Z16:AB16"/>
    <mergeCell ref="AC16:AE16"/>
    <mergeCell ref="AF16:AH16"/>
    <mergeCell ref="AI16:AK16"/>
    <mergeCell ref="AI17:AK17"/>
    <mergeCell ref="AL17:AN17"/>
    <mergeCell ref="AO17:AQ17"/>
    <mergeCell ref="AR17:AT17"/>
    <mergeCell ref="CN16:CP16"/>
    <mergeCell ref="A17:B17"/>
    <mergeCell ref="E17:G17"/>
    <mergeCell ref="H17:J17"/>
    <mergeCell ref="K17:M17"/>
    <mergeCell ref="N17:P17"/>
    <mergeCell ref="Q17:S17"/>
    <mergeCell ref="T17:V17"/>
    <mergeCell ref="W17:Y17"/>
    <mergeCell ref="Z17:AB17"/>
    <mergeCell ref="BV16:BX16"/>
    <mergeCell ref="BY16:CA16"/>
    <mergeCell ref="CB16:CD16"/>
    <mergeCell ref="CE16:CG16"/>
    <mergeCell ref="CH16:CJ16"/>
    <mergeCell ref="CK16:CM16"/>
    <mergeCell ref="BD16:BF16"/>
    <mergeCell ref="BG16:BI16"/>
    <mergeCell ref="BJ16:BL16"/>
    <mergeCell ref="BM16:BO16"/>
    <mergeCell ref="CE17:CG17"/>
    <mergeCell ref="CH17:CJ17"/>
    <mergeCell ref="CK17:CM17"/>
    <mergeCell ref="CN17:CP17"/>
    <mergeCell ref="A18:B18"/>
    <mergeCell ref="E18:G18"/>
    <mergeCell ref="H18:J18"/>
    <mergeCell ref="K18:M18"/>
    <mergeCell ref="N18:P18"/>
    <mergeCell ref="Q18:S18"/>
    <mergeCell ref="BM17:BO17"/>
    <mergeCell ref="BP17:BR17"/>
    <mergeCell ref="BS17:BU17"/>
    <mergeCell ref="BV17:BX17"/>
    <mergeCell ref="BY17:CA17"/>
    <mergeCell ref="CB17:CD17"/>
    <mergeCell ref="AU17:AW17"/>
    <mergeCell ref="AX17:AZ17"/>
    <mergeCell ref="BA17:BC17"/>
    <mergeCell ref="BD17:BF17"/>
    <mergeCell ref="BG17:BI17"/>
    <mergeCell ref="BJ17:BL17"/>
    <mergeCell ref="AC17:AE17"/>
    <mergeCell ref="AF17:AH17"/>
    <mergeCell ref="BP18:BR18"/>
    <mergeCell ref="BS18:BU18"/>
    <mergeCell ref="AL18:AN18"/>
    <mergeCell ref="AO18:AQ18"/>
    <mergeCell ref="AR18:AT18"/>
    <mergeCell ref="AU18:AW18"/>
    <mergeCell ref="AX18:AZ18"/>
    <mergeCell ref="BA18:BC18"/>
    <mergeCell ref="T18:V18"/>
    <mergeCell ref="W18:Y18"/>
    <mergeCell ref="Z18:AB18"/>
    <mergeCell ref="AC18:AE18"/>
    <mergeCell ref="AF18:AH18"/>
    <mergeCell ref="AI18:AK18"/>
    <mergeCell ref="AI19:AK19"/>
    <mergeCell ref="AL19:AN19"/>
    <mergeCell ref="AO19:AQ19"/>
    <mergeCell ref="AR19:AT19"/>
    <mergeCell ref="CN18:CP18"/>
    <mergeCell ref="A19:B19"/>
    <mergeCell ref="E19:G19"/>
    <mergeCell ref="H19:J19"/>
    <mergeCell ref="K19:M19"/>
    <mergeCell ref="N19:P19"/>
    <mergeCell ref="Q19:S19"/>
    <mergeCell ref="T19:V19"/>
    <mergeCell ref="W19:Y19"/>
    <mergeCell ref="Z19:AB19"/>
    <mergeCell ref="BV18:BX18"/>
    <mergeCell ref="BY18:CA18"/>
    <mergeCell ref="CB18:CD18"/>
    <mergeCell ref="CE18:CG18"/>
    <mergeCell ref="CH18:CJ18"/>
    <mergeCell ref="CK18:CM18"/>
    <mergeCell ref="BD18:BF18"/>
    <mergeCell ref="BG18:BI18"/>
    <mergeCell ref="BJ18:BL18"/>
    <mergeCell ref="BM18:BO18"/>
    <mergeCell ref="CE19:CG19"/>
    <mergeCell ref="CH19:CJ19"/>
    <mergeCell ref="CK19:CM19"/>
    <mergeCell ref="CN19:CP19"/>
    <mergeCell ref="A20:B20"/>
    <mergeCell ref="E20:G20"/>
    <mergeCell ref="H20:J20"/>
    <mergeCell ref="K20:M20"/>
    <mergeCell ref="N20:P20"/>
    <mergeCell ref="Q20:S20"/>
    <mergeCell ref="BM19:BO19"/>
    <mergeCell ref="BP19:BR19"/>
    <mergeCell ref="BS19:BU19"/>
    <mergeCell ref="BV19:BX19"/>
    <mergeCell ref="BY19:CA19"/>
    <mergeCell ref="CB19:CD19"/>
    <mergeCell ref="AU19:AW19"/>
    <mergeCell ref="AX19:AZ19"/>
    <mergeCell ref="BA19:BC19"/>
    <mergeCell ref="BD19:BF19"/>
    <mergeCell ref="BG19:BI19"/>
    <mergeCell ref="BJ19:BL19"/>
    <mergeCell ref="AC19:AE19"/>
    <mergeCell ref="AF19:AH19"/>
    <mergeCell ref="BP20:BR20"/>
    <mergeCell ref="BS20:BU20"/>
    <mergeCell ref="AL20:AN20"/>
    <mergeCell ref="AO20:AQ20"/>
    <mergeCell ref="AR20:AT20"/>
    <mergeCell ref="AU20:AW20"/>
    <mergeCell ref="AX20:AZ20"/>
    <mergeCell ref="BA20:BC20"/>
    <mergeCell ref="T20:V20"/>
    <mergeCell ref="W20:Y20"/>
    <mergeCell ref="Z20:AB20"/>
    <mergeCell ref="AC20:AE20"/>
    <mergeCell ref="AF20:AH20"/>
    <mergeCell ref="AI20:AK20"/>
    <mergeCell ref="AI21:AK21"/>
    <mergeCell ref="AL21:AN21"/>
    <mergeCell ref="AO21:AQ21"/>
    <mergeCell ref="AR21:AT21"/>
    <mergeCell ref="CN20:CP20"/>
    <mergeCell ref="A21:B21"/>
    <mergeCell ref="E21:G21"/>
    <mergeCell ref="H21:J21"/>
    <mergeCell ref="K21:M21"/>
    <mergeCell ref="N21:P21"/>
    <mergeCell ref="Q21:S21"/>
    <mergeCell ref="T21:V21"/>
    <mergeCell ref="W21:Y21"/>
    <mergeCell ref="Z21:AB21"/>
    <mergeCell ref="BV20:BX20"/>
    <mergeCell ref="BY20:CA20"/>
    <mergeCell ref="CB20:CD20"/>
    <mergeCell ref="CE20:CG20"/>
    <mergeCell ref="CH20:CJ20"/>
    <mergeCell ref="CK20:CM20"/>
    <mergeCell ref="BD20:BF20"/>
    <mergeCell ref="BG20:BI20"/>
    <mergeCell ref="BJ20:BL20"/>
    <mergeCell ref="BM20:BO20"/>
    <mergeCell ref="CE21:CG21"/>
    <mergeCell ref="CH21:CJ21"/>
    <mergeCell ref="CK21:CM21"/>
    <mergeCell ref="CN21:CP21"/>
    <mergeCell ref="A22:B22"/>
    <mergeCell ref="E22:G22"/>
    <mergeCell ref="H22:J22"/>
    <mergeCell ref="K22:M22"/>
    <mergeCell ref="N22:P22"/>
    <mergeCell ref="Q22:S22"/>
    <mergeCell ref="BM21:BO21"/>
    <mergeCell ref="BP21:BR21"/>
    <mergeCell ref="BS21:BU21"/>
    <mergeCell ref="BV21:BX21"/>
    <mergeCell ref="BY21:CA21"/>
    <mergeCell ref="CB21:CD21"/>
    <mergeCell ref="AU21:AW21"/>
    <mergeCell ref="AX21:AZ21"/>
    <mergeCell ref="BA21:BC21"/>
    <mergeCell ref="BD21:BF21"/>
    <mergeCell ref="BG21:BI21"/>
    <mergeCell ref="BJ21:BL21"/>
    <mergeCell ref="AC21:AE21"/>
    <mergeCell ref="AF21:AH21"/>
    <mergeCell ref="BP22:BR22"/>
    <mergeCell ref="BS22:BU22"/>
    <mergeCell ref="AL22:AN22"/>
    <mergeCell ref="AO22:AQ22"/>
    <mergeCell ref="AR22:AT22"/>
    <mergeCell ref="AU22:AW22"/>
    <mergeCell ref="AX22:AZ22"/>
    <mergeCell ref="BA22:BC22"/>
    <mergeCell ref="T22:V22"/>
    <mergeCell ref="W22:Y22"/>
    <mergeCell ref="Z22:AB22"/>
    <mergeCell ref="AC22:AE22"/>
    <mergeCell ref="AF22:AH22"/>
    <mergeCell ref="AI22:AK22"/>
    <mergeCell ref="AI23:AK23"/>
    <mergeCell ref="AL23:AN23"/>
    <mergeCell ref="AO23:AQ23"/>
    <mergeCell ref="AR23:AT23"/>
    <mergeCell ref="CN22:CP22"/>
    <mergeCell ref="A23:B23"/>
    <mergeCell ref="E23:G23"/>
    <mergeCell ref="H23:J23"/>
    <mergeCell ref="K23:M23"/>
    <mergeCell ref="N23:P23"/>
    <mergeCell ref="Q23:S23"/>
    <mergeCell ref="T23:V23"/>
    <mergeCell ref="W23:Y23"/>
    <mergeCell ref="Z23:AB23"/>
    <mergeCell ref="BV22:BX22"/>
    <mergeCell ref="BY22:CA22"/>
    <mergeCell ref="CB22:CD22"/>
    <mergeCell ref="CE22:CG22"/>
    <mergeCell ref="CH22:CJ22"/>
    <mergeCell ref="CK22:CM22"/>
    <mergeCell ref="BD22:BF22"/>
    <mergeCell ref="BG22:BI22"/>
    <mergeCell ref="BJ22:BL22"/>
    <mergeCell ref="BM22:BO22"/>
    <mergeCell ref="CE23:CG23"/>
    <mergeCell ref="CH23:CJ23"/>
    <mergeCell ref="CK23:CM23"/>
    <mergeCell ref="CN23:CP23"/>
    <mergeCell ref="A26:B26"/>
    <mergeCell ref="E26:G26"/>
    <mergeCell ref="H26:J26"/>
    <mergeCell ref="K26:M26"/>
    <mergeCell ref="N26:P26"/>
    <mergeCell ref="Q26:S26"/>
    <mergeCell ref="BM23:BO23"/>
    <mergeCell ref="BP23:BR23"/>
    <mergeCell ref="BS23:BU23"/>
    <mergeCell ref="BV23:BX23"/>
    <mergeCell ref="BY23:CA23"/>
    <mergeCell ref="CB23:CD23"/>
    <mergeCell ref="AU23:AW23"/>
    <mergeCell ref="AX23:AZ23"/>
    <mergeCell ref="BA23:BC23"/>
    <mergeCell ref="BD23:BF23"/>
    <mergeCell ref="BG23:BI23"/>
    <mergeCell ref="BJ23:BL23"/>
    <mergeCell ref="AC23:AE23"/>
    <mergeCell ref="AF23:AH23"/>
    <mergeCell ref="BP26:BR26"/>
    <mergeCell ref="BS26:BU26"/>
    <mergeCell ref="AL26:AN26"/>
    <mergeCell ref="AO26:AQ26"/>
    <mergeCell ref="AR26:AT26"/>
    <mergeCell ref="AU26:AW26"/>
    <mergeCell ref="AX26:AZ26"/>
    <mergeCell ref="BA26:BC26"/>
    <mergeCell ref="T26:V26"/>
    <mergeCell ref="W26:Y26"/>
    <mergeCell ref="Z26:AB26"/>
    <mergeCell ref="AC26:AE26"/>
    <mergeCell ref="AF26:AH26"/>
    <mergeCell ref="AI26:AK26"/>
    <mergeCell ref="AI27:AK27"/>
    <mergeCell ref="AL27:AN27"/>
    <mergeCell ref="AO27:AQ27"/>
    <mergeCell ref="AR27:AT27"/>
    <mergeCell ref="CN26:CP26"/>
    <mergeCell ref="A27:B27"/>
    <mergeCell ref="E27:G27"/>
    <mergeCell ref="H27:J27"/>
    <mergeCell ref="K27:M27"/>
    <mergeCell ref="N27:P27"/>
    <mergeCell ref="Q27:S27"/>
    <mergeCell ref="T27:V27"/>
    <mergeCell ref="W27:Y27"/>
    <mergeCell ref="Z27:AB27"/>
    <mergeCell ref="BV26:BX26"/>
    <mergeCell ref="BY26:CA26"/>
    <mergeCell ref="CB26:CD26"/>
    <mergeCell ref="CE26:CG26"/>
    <mergeCell ref="CH26:CJ26"/>
    <mergeCell ref="CK26:CM26"/>
    <mergeCell ref="BD26:BF26"/>
    <mergeCell ref="BG26:BI26"/>
    <mergeCell ref="BJ26:BL26"/>
    <mergeCell ref="BM26:BO26"/>
    <mergeCell ref="CE27:CG27"/>
    <mergeCell ref="CH27:CJ27"/>
    <mergeCell ref="CK27:CM27"/>
    <mergeCell ref="CN27:CP27"/>
    <mergeCell ref="A28:B28"/>
    <mergeCell ref="E28:G28"/>
    <mergeCell ref="H28:J28"/>
    <mergeCell ref="K28:M28"/>
    <mergeCell ref="N28:P28"/>
    <mergeCell ref="Q28:S28"/>
    <mergeCell ref="BM27:BO27"/>
    <mergeCell ref="BP27:BR27"/>
    <mergeCell ref="BS27:BU27"/>
    <mergeCell ref="BV27:BX27"/>
    <mergeCell ref="BY27:CA27"/>
    <mergeCell ref="CB27:CD27"/>
    <mergeCell ref="AU27:AW27"/>
    <mergeCell ref="AX27:AZ27"/>
    <mergeCell ref="BA27:BC27"/>
    <mergeCell ref="BD27:BF27"/>
    <mergeCell ref="BG27:BI27"/>
    <mergeCell ref="BJ27:BL27"/>
    <mergeCell ref="AC27:AE27"/>
    <mergeCell ref="AF27:AH27"/>
    <mergeCell ref="BP28:BR28"/>
    <mergeCell ref="BS28:BU28"/>
    <mergeCell ref="AL28:AN28"/>
    <mergeCell ref="AO28:AQ28"/>
    <mergeCell ref="AR28:AT28"/>
    <mergeCell ref="AU28:AW28"/>
    <mergeCell ref="AX28:AZ28"/>
    <mergeCell ref="BA28:BC28"/>
    <mergeCell ref="T28:V28"/>
    <mergeCell ref="W28:Y28"/>
    <mergeCell ref="Z28:AB28"/>
    <mergeCell ref="AC28:AE28"/>
    <mergeCell ref="AF28:AH28"/>
    <mergeCell ref="AI28:AK28"/>
    <mergeCell ref="AI29:AK29"/>
    <mergeCell ref="AL29:AN29"/>
    <mergeCell ref="AO29:AQ29"/>
    <mergeCell ref="AR29:AT29"/>
    <mergeCell ref="CN28:CP28"/>
    <mergeCell ref="A29:B29"/>
    <mergeCell ref="E29:G29"/>
    <mergeCell ref="H29:J29"/>
    <mergeCell ref="K29:M29"/>
    <mergeCell ref="N29:P29"/>
    <mergeCell ref="Q29:S29"/>
    <mergeCell ref="T29:V29"/>
    <mergeCell ref="W29:Y29"/>
    <mergeCell ref="Z29:AB29"/>
    <mergeCell ref="BV28:BX28"/>
    <mergeCell ref="BY28:CA28"/>
    <mergeCell ref="CB28:CD28"/>
    <mergeCell ref="CE28:CG28"/>
    <mergeCell ref="CH28:CJ28"/>
    <mergeCell ref="CK28:CM28"/>
    <mergeCell ref="BD28:BF28"/>
    <mergeCell ref="BG28:BI28"/>
    <mergeCell ref="BJ28:BL28"/>
    <mergeCell ref="BM28:BO28"/>
    <mergeCell ref="CE29:CG29"/>
    <mergeCell ref="CH29:CJ29"/>
    <mergeCell ref="CK29:CM29"/>
    <mergeCell ref="CN29:CP29"/>
    <mergeCell ref="A30:B30"/>
    <mergeCell ref="E30:G30"/>
    <mergeCell ref="H30:J30"/>
    <mergeCell ref="K30:M30"/>
    <mergeCell ref="N30:P30"/>
    <mergeCell ref="Q30:S30"/>
    <mergeCell ref="BM29:BO29"/>
    <mergeCell ref="BP29:BR29"/>
    <mergeCell ref="BS29:BU29"/>
    <mergeCell ref="BV29:BX29"/>
    <mergeCell ref="BY29:CA29"/>
    <mergeCell ref="CB29:CD29"/>
    <mergeCell ref="AU29:AW29"/>
    <mergeCell ref="AX29:AZ29"/>
    <mergeCell ref="BA29:BC29"/>
    <mergeCell ref="BD29:BF29"/>
    <mergeCell ref="BG29:BI29"/>
    <mergeCell ref="BJ29:BL29"/>
    <mergeCell ref="AC29:AE29"/>
    <mergeCell ref="AF29:AH29"/>
    <mergeCell ref="BP30:BR30"/>
    <mergeCell ref="BS30:BU30"/>
    <mergeCell ref="AL30:AN30"/>
    <mergeCell ref="AO30:AQ30"/>
    <mergeCell ref="AR30:AT30"/>
    <mergeCell ref="AU30:AW30"/>
    <mergeCell ref="AX30:AZ30"/>
    <mergeCell ref="BA30:BC30"/>
    <mergeCell ref="T30:V30"/>
    <mergeCell ref="W30:Y30"/>
    <mergeCell ref="Z30:AB30"/>
    <mergeCell ref="AC30:AE30"/>
    <mergeCell ref="AF30:AH30"/>
    <mergeCell ref="AI30:AK30"/>
    <mergeCell ref="AI31:AK31"/>
    <mergeCell ref="AL31:AN31"/>
    <mergeCell ref="AO31:AQ31"/>
    <mergeCell ref="AR31:AT31"/>
    <mergeCell ref="CN30:CP30"/>
    <mergeCell ref="A31:B31"/>
    <mergeCell ref="E31:G31"/>
    <mergeCell ref="H31:J31"/>
    <mergeCell ref="K31:M31"/>
    <mergeCell ref="N31:P31"/>
    <mergeCell ref="Q31:S31"/>
    <mergeCell ref="T31:V31"/>
    <mergeCell ref="W31:Y31"/>
    <mergeCell ref="Z31:AB31"/>
    <mergeCell ref="BV30:BX30"/>
    <mergeCell ref="BY30:CA30"/>
    <mergeCell ref="CB30:CD30"/>
    <mergeCell ref="CE30:CG30"/>
    <mergeCell ref="CH30:CJ30"/>
    <mergeCell ref="CK30:CM30"/>
    <mergeCell ref="BD30:BF30"/>
    <mergeCell ref="BG30:BI30"/>
    <mergeCell ref="BJ30:BL30"/>
    <mergeCell ref="BM30:BO30"/>
    <mergeCell ref="CE31:CG31"/>
    <mergeCell ref="CH31:CJ31"/>
    <mergeCell ref="CK31:CM31"/>
    <mergeCell ref="CN31:CP31"/>
    <mergeCell ref="A32:B32"/>
    <mergeCell ref="E32:G32"/>
    <mergeCell ref="H32:J32"/>
    <mergeCell ref="K32:M32"/>
    <mergeCell ref="N32:P32"/>
    <mergeCell ref="Q32:S32"/>
    <mergeCell ref="BM31:BO31"/>
    <mergeCell ref="BP31:BR31"/>
    <mergeCell ref="BS31:BU31"/>
    <mergeCell ref="BV31:BX31"/>
    <mergeCell ref="BY31:CA31"/>
    <mergeCell ref="CB31:CD31"/>
    <mergeCell ref="AU31:AW31"/>
    <mergeCell ref="AX31:AZ31"/>
    <mergeCell ref="BA31:BC31"/>
    <mergeCell ref="BD31:BF31"/>
    <mergeCell ref="BG31:BI31"/>
    <mergeCell ref="BJ31:BL31"/>
    <mergeCell ref="AC31:AE31"/>
    <mergeCell ref="AF31:AH31"/>
    <mergeCell ref="BP32:BR32"/>
    <mergeCell ref="BS32:BU32"/>
    <mergeCell ref="AL32:AN32"/>
    <mergeCell ref="AO32:AQ32"/>
    <mergeCell ref="AR32:AT32"/>
    <mergeCell ref="AU32:AW32"/>
    <mergeCell ref="AX32:AZ32"/>
    <mergeCell ref="BA32:BC32"/>
    <mergeCell ref="T32:V32"/>
    <mergeCell ref="W32:Y32"/>
    <mergeCell ref="Z32:AB32"/>
    <mergeCell ref="AC32:AE32"/>
    <mergeCell ref="AF32:AH32"/>
    <mergeCell ref="AI32:AK32"/>
    <mergeCell ref="AI33:AK33"/>
    <mergeCell ref="AL33:AN33"/>
    <mergeCell ref="AO33:AQ33"/>
    <mergeCell ref="AR33:AT33"/>
    <mergeCell ref="CN32:CP32"/>
    <mergeCell ref="A33:B33"/>
    <mergeCell ref="E33:G33"/>
    <mergeCell ref="H33:J33"/>
    <mergeCell ref="K33:M33"/>
    <mergeCell ref="N33:P33"/>
    <mergeCell ref="Q33:S33"/>
    <mergeCell ref="T33:V33"/>
    <mergeCell ref="W33:Y33"/>
    <mergeCell ref="Z33:AB33"/>
    <mergeCell ref="BV32:BX32"/>
    <mergeCell ref="BY32:CA32"/>
    <mergeCell ref="CB32:CD32"/>
    <mergeCell ref="CE32:CG32"/>
    <mergeCell ref="CH32:CJ32"/>
    <mergeCell ref="CK32:CM32"/>
    <mergeCell ref="BD32:BF32"/>
    <mergeCell ref="BG32:BI32"/>
    <mergeCell ref="BJ32:BL32"/>
    <mergeCell ref="BM32:BO32"/>
    <mergeCell ref="CE33:CG33"/>
    <mergeCell ref="CH33:CJ33"/>
    <mergeCell ref="CK33:CM33"/>
    <mergeCell ref="CN33:CP33"/>
    <mergeCell ref="A34:B34"/>
    <mergeCell ref="E34:G34"/>
    <mergeCell ref="H34:J34"/>
    <mergeCell ref="K34:M34"/>
    <mergeCell ref="N34:P34"/>
    <mergeCell ref="Q34:S34"/>
    <mergeCell ref="BM33:BO33"/>
    <mergeCell ref="BP33:BR33"/>
    <mergeCell ref="BS33:BU33"/>
    <mergeCell ref="BV33:BX33"/>
    <mergeCell ref="BY33:CA33"/>
    <mergeCell ref="CB33:CD33"/>
    <mergeCell ref="AU33:AW33"/>
    <mergeCell ref="AX33:AZ33"/>
    <mergeCell ref="BA33:BC33"/>
    <mergeCell ref="BD33:BF33"/>
    <mergeCell ref="BG33:BI33"/>
    <mergeCell ref="BJ33:BL33"/>
    <mergeCell ref="AC33:AE33"/>
    <mergeCell ref="AF33:AH33"/>
    <mergeCell ref="BP34:BR34"/>
    <mergeCell ref="BS34:BU34"/>
    <mergeCell ref="AL34:AN34"/>
    <mergeCell ref="AO34:AQ34"/>
    <mergeCell ref="AR34:AT34"/>
    <mergeCell ref="AU34:AW34"/>
    <mergeCell ref="AX34:AZ34"/>
    <mergeCell ref="BA34:BC34"/>
    <mergeCell ref="T34:V34"/>
    <mergeCell ref="W34:Y34"/>
    <mergeCell ref="Z34:AB34"/>
    <mergeCell ref="AC34:AE34"/>
    <mergeCell ref="AF34:AH34"/>
    <mergeCell ref="AI34:AK34"/>
    <mergeCell ref="AI35:AK35"/>
    <mergeCell ref="AL35:AN35"/>
    <mergeCell ref="AO35:AQ35"/>
    <mergeCell ref="AR35:AT35"/>
    <mergeCell ref="CN34:CP34"/>
    <mergeCell ref="A35:B35"/>
    <mergeCell ref="E35:G35"/>
    <mergeCell ref="H35:J35"/>
    <mergeCell ref="K35:M35"/>
    <mergeCell ref="N35:P35"/>
    <mergeCell ref="Q35:S35"/>
    <mergeCell ref="T35:V35"/>
    <mergeCell ref="W35:Y35"/>
    <mergeCell ref="Z35:AB35"/>
    <mergeCell ref="BV34:BX34"/>
    <mergeCell ref="BY34:CA34"/>
    <mergeCell ref="CB34:CD34"/>
    <mergeCell ref="CE34:CG34"/>
    <mergeCell ref="CH34:CJ34"/>
    <mergeCell ref="CK34:CM34"/>
    <mergeCell ref="BD34:BF34"/>
    <mergeCell ref="BG34:BI34"/>
    <mergeCell ref="BJ34:BL34"/>
    <mergeCell ref="BM34:BO34"/>
    <mergeCell ref="CE35:CG35"/>
    <mergeCell ref="CH35:CJ35"/>
    <mergeCell ref="CK35:CM35"/>
    <mergeCell ref="CN35:CP35"/>
    <mergeCell ref="A36:B36"/>
    <mergeCell ref="E36:G36"/>
    <mergeCell ref="H36:J36"/>
    <mergeCell ref="K36:M36"/>
    <mergeCell ref="N36:P36"/>
    <mergeCell ref="Q36:S36"/>
    <mergeCell ref="BM35:BO35"/>
    <mergeCell ref="BP35:BR35"/>
    <mergeCell ref="BS35:BU35"/>
    <mergeCell ref="BV35:BX35"/>
    <mergeCell ref="BY35:CA35"/>
    <mergeCell ref="CB35:CD35"/>
    <mergeCell ref="AU35:AW35"/>
    <mergeCell ref="AX35:AZ35"/>
    <mergeCell ref="BA35:BC35"/>
    <mergeCell ref="BD35:BF35"/>
    <mergeCell ref="BG35:BI35"/>
    <mergeCell ref="BJ35:BL35"/>
    <mergeCell ref="AC35:AE35"/>
    <mergeCell ref="AF35:AH35"/>
    <mergeCell ref="BP36:BR36"/>
    <mergeCell ref="BS36:BU36"/>
    <mergeCell ref="AL36:AN36"/>
    <mergeCell ref="AO36:AQ36"/>
    <mergeCell ref="AR36:AT36"/>
    <mergeCell ref="AU36:AW36"/>
    <mergeCell ref="AX36:AZ36"/>
    <mergeCell ref="BA36:BC36"/>
    <mergeCell ref="T36:V36"/>
    <mergeCell ref="W36:Y36"/>
    <mergeCell ref="Z36:AB36"/>
    <mergeCell ref="AC36:AE36"/>
    <mergeCell ref="AF36:AH36"/>
    <mergeCell ref="AI36:AK36"/>
    <mergeCell ref="AI37:AK37"/>
    <mergeCell ref="AL37:AN37"/>
    <mergeCell ref="AO37:AQ37"/>
    <mergeCell ref="AR37:AT37"/>
    <mergeCell ref="CN36:CP36"/>
    <mergeCell ref="A37:B37"/>
    <mergeCell ref="E37:G37"/>
    <mergeCell ref="H37:J37"/>
    <mergeCell ref="K37:M37"/>
    <mergeCell ref="N37:P37"/>
    <mergeCell ref="Q37:S37"/>
    <mergeCell ref="T37:V37"/>
    <mergeCell ref="W37:Y37"/>
    <mergeCell ref="Z37:AB37"/>
    <mergeCell ref="BV36:BX36"/>
    <mergeCell ref="BY36:CA36"/>
    <mergeCell ref="CB36:CD36"/>
    <mergeCell ref="CE36:CG36"/>
    <mergeCell ref="CH36:CJ36"/>
    <mergeCell ref="CK36:CM36"/>
    <mergeCell ref="BD36:BF36"/>
    <mergeCell ref="BG36:BI36"/>
    <mergeCell ref="BJ36:BL36"/>
    <mergeCell ref="BM36:BO36"/>
    <mergeCell ref="CE37:CG37"/>
    <mergeCell ref="CH37:CJ37"/>
    <mergeCell ref="CK37:CM37"/>
    <mergeCell ref="CN37:CP37"/>
    <mergeCell ref="A38:B38"/>
    <mergeCell ref="E38:G38"/>
    <mergeCell ref="H38:J38"/>
    <mergeCell ref="K38:M38"/>
    <mergeCell ref="N38:P38"/>
    <mergeCell ref="Q38:S38"/>
    <mergeCell ref="BM37:BO37"/>
    <mergeCell ref="BP37:BR37"/>
    <mergeCell ref="BS37:BU37"/>
    <mergeCell ref="BV37:BX37"/>
    <mergeCell ref="BY37:CA37"/>
    <mergeCell ref="CB37:CD37"/>
    <mergeCell ref="AU37:AW37"/>
    <mergeCell ref="AX37:AZ37"/>
    <mergeCell ref="BA37:BC37"/>
    <mergeCell ref="BD37:BF37"/>
    <mergeCell ref="BG37:BI37"/>
    <mergeCell ref="BJ37:BL37"/>
    <mergeCell ref="AC37:AE37"/>
    <mergeCell ref="AF37:AH37"/>
    <mergeCell ref="BP38:BR38"/>
    <mergeCell ref="BS38:BU38"/>
    <mergeCell ref="AL38:AN38"/>
    <mergeCell ref="AO38:AQ38"/>
    <mergeCell ref="AR38:AT38"/>
    <mergeCell ref="AU38:AW38"/>
    <mergeCell ref="AX38:AZ38"/>
    <mergeCell ref="BA38:BC38"/>
    <mergeCell ref="T38:V38"/>
    <mergeCell ref="W38:Y38"/>
    <mergeCell ref="Z38:AB38"/>
    <mergeCell ref="AC38:AE38"/>
    <mergeCell ref="AF38:AH38"/>
    <mergeCell ref="AI38:AK38"/>
    <mergeCell ref="AI39:AK39"/>
    <mergeCell ref="AL39:AN39"/>
    <mergeCell ref="AO39:AQ39"/>
    <mergeCell ref="AR39:AT39"/>
    <mergeCell ref="CN38:CP38"/>
    <mergeCell ref="A39:B39"/>
    <mergeCell ref="E39:G39"/>
    <mergeCell ref="H39:J39"/>
    <mergeCell ref="K39:M39"/>
    <mergeCell ref="N39:P39"/>
    <mergeCell ref="Q39:S39"/>
    <mergeCell ref="T39:V39"/>
    <mergeCell ref="W39:Y39"/>
    <mergeCell ref="Z39:AB39"/>
    <mergeCell ref="BV38:BX38"/>
    <mergeCell ref="BY38:CA38"/>
    <mergeCell ref="CB38:CD38"/>
    <mergeCell ref="CE38:CG38"/>
    <mergeCell ref="CH38:CJ38"/>
    <mergeCell ref="CK38:CM38"/>
    <mergeCell ref="BD38:BF38"/>
    <mergeCell ref="BG38:BI38"/>
    <mergeCell ref="BJ38:BL38"/>
    <mergeCell ref="BM38:BO38"/>
    <mergeCell ref="CE39:CG39"/>
    <mergeCell ref="CH39:CJ39"/>
    <mergeCell ref="CK39:CM39"/>
    <mergeCell ref="CN39:CP39"/>
    <mergeCell ref="A40:B40"/>
    <mergeCell ref="E40:G40"/>
    <mergeCell ref="H40:J40"/>
    <mergeCell ref="K40:M40"/>
    <mergeCell ref="N40:P40"/>
    <mergeCell ref="Q40:S40"/>
    <mergeCell ref="BM39:BO39"/>
    <mergeCell ref="BP39:BR39"/>
    <mergeCell ref="BS39:BU39"/>
    <mergeCell ref="BV39:BX39"/>
    <mergeCell ref="BY39:CA39"/>
    <mergeCell ref="CB39:CD39"/>
    <mergeCell ref="AU39:AW39"/>
    <mergeCell ref="AX39:AZ39"/>
    <mergeCell ref="BA39:BC39"/>
    <mergeCell ref="BD39:BF39"/>
    <mergeCell ref="BG39:BI39"/>
    <mergeCell ref="BJ39:BL39"/>
    <mergeCell ref="AC39:AE39"/>
    <mergeCell ref="AF39:AH39"/>
    <mergeCell ref="AR40:AT40"/>
    <mergeCell ref="AU40:AW40"/>
    <mergeCell ref="AX40:AZ40"/>
    <mergeCell ref="BA40:BC40"/>
    <mergeCell ref="T40:V40"/>
    <mergeCell ref="W40:Y40"/>
    <mergeCell ref="Z40:AB40"/>
    <mergeCell ref="AC40:AE40"/>
    <mergeCell ref="AF40:AH40"/>
    <mergeCell ref="AI40:AK40"/>
    <mergeCell ref="CN40:CP40"/>
    <mergeCell ref="A41:B41"/>
    <mergeCell ref="E41:G41"/>
    <mergeCell ref="H41:J41"/>
    <mergeCell ref="K41:M41"/>
    <mergeCell ref="N41:P41"/>
    <mergeCell ref="Q41:S41"/>
    <mergeCell ref="T41:V41"/>
    <mergeCell ref="W41:Y41"/>
    <mergeCell ref="Z41:AB41"/>
    <mergeCell ref="BV40:BX40"/>
    <mergeCell ref="BY40:CA40"/>
    <mergeCell ref="CB40:CD40"/>
    <mergeCell ref="CE40:CG40"/>
    <mergeCell ref="CH40:CJ40"/>
    <mergeCell ref="CK40:CM40"/>
    <mergeCell ref="BD40:BF40"/>
    <mergeCell ref="BG40:BI40"/>
    <mergeCell ref="BJ40:BL40"/>
    <mergeCell ref="BM40:BO40"/>
    <mergeCell ref="BP40:BR40"/>
    <mergeCell ref="BS40:BU40"/>
    <mergeCell ref="AL40:AN40"/>
    <mergeCell ref="AO40:AQ40"/>
    <mergeCell ref="AU41:AW41"/>
    <mergeCell ref="AX41:AZ41"/>
    <mergeCell ref="BA41:BC41"/>
    <mergeCell ref="BD41:BF41"/>
    <mergeCell ref="BG41:BI41"/>
    <mergeCell ref="BJ41:BL41"/>
    <mergeCell ref="AC41:AE41"/>
    <mergeCell ref="AF41:AH41"/>
    <mergeCell ref="AI41:AK41"/>
    <mergeCell ref="AL41:AN41"/>
    <mergeCell ref="AO41:AQ41"/>
    <mergeCell ref="AR41:AT41"/>
    <mergeCell ref="CE41:CG41"/>
    <mergeCell ref="CH41:CJ41"/>
    <mergeCell ref="CK41:CM41"/>
    <mergeCell ref="CN41:CP41"/>
    <mergeCell ref="BM41:BO41"/>
    <mergeCell ref="BP41:BR41"/>
    <mergeCell ref="BS41:BU41"/>
    <mergeCell ref="BV41:BX41"/>
    <mergeCell ref="BY41:CA41"/>
    <mergeCell ref="CB41:CD41"/>
  </mergeCells>
  <phoneticPr fontId="8"/>
  <dataValidations count="1">
    <dataValidation type="list" allowBlank="1" showInputMessage="1" showErrorMessage="1" sqref="E8:CP8" xr:uid="{3363E677-7345-42D8-838D-F7716F56B4E9}">
      <formula1>#REF!</formula1>
    </dataValidation>
  </dataValidations>
  <printOptions horizontalCentered="1"/>
  <pageMargins left="0.27559055118110237" right="0.2" top="0.39370078740157483" bottom="0.47244094488188981" header="0.31496062992125984" footer="0.31496062992125984"/>
  <pageSetup paperSize="9" scale="14" orientation="landscape" r:id="rId1"/>
  <headerFooter>
    <oddHeader>&amp;R様式 ４-４   &amp;D</oddHead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31E38E91-8EAC-4938-BF4E-5977BB8FCB98}">
          <x14:formula1>
            <xm:f>対象事業!$M$2:$M$101</xm:f>
          </x14:formula1>
          <xm:sqref>G9 J9 M9 P9 S9 V9 Y9 AB9 CP9 AE9 AH9 AK9 AN9 AQ9 AT9 AW9 AZ9 BC9 BF9 BI9 BL9 BO9 BR9 BU9 BX9 CA9 CD9 CG9 CJ9 CM9</xm:sqref>
        </x14:dataValidation>
        <x14:dataValidation type="list" showInputMessage="1" showErrorMessage="1" xr:uid="{82BCE822-57DB-4181-9DAB-2CB4A05136BD}">
          <x14:formula1>
            <xm:f>対象事業!$H$37:$H$42</xm:f>
          </x14:formula1>
          <xm:sqref>E9:F9 CH9:CI9 CK9:CL9 H9:I9 K9:L9 N9:O9 Q9:R9 T9:U9 W9:X9 Z9:AA9 AC9:AD9 AF9:AG9 AI9:AJ9 AL9:AM9 AO9:AP9 AR9:AS9 AU9:AV9 AX9:AY9 BA9:BB9 BD9:BE9 BG9:BH9 BJ9:BK9 BM9:BN9 BP9:BQ9 BS9:BT9 BV9:BW9 BY9:BZ9 CB9:CC9 CE9:CF9 CN9:CO9</xm:sqref>
        </x14:dataValidation>
      </x14:dataValidations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5D532-C16D-447D-A237-F9FAC826A6CD}">
  <sheetPr>
    <tabColor rgb="FF0070C0"/>
    <pageSetUpPr fitToPage="1"/>
  </sheetPr>
  <dimension ref="A1:CX43"/>
  <sheetViews>
    <sheetView zoomScale="40" zoomScaleNormal="40" zoomScaleSheetLayoutView="100" workbookViewId="0">
      <selection activeCell="H5" sqref="H5:M5"/>
    </sheetView>
  </sheetViews>
  <sheetFormatPr defaultColWidth="9" defaultRowHeight="13.2" x14ac:dyDescent="0.2"/>
  <cols>
    <col min="1" max="2" width="13.77734375" style="2" customWidth="1"/>
    <col min="3" max="3" width="23.77734375" style="2" customWidth="1"/>
    <col min="4" max="4" width="13.77734375" style="2" customWidth="1"/>
    <col min="5" max="94" width="10" style="2" customWidth="1"/>
    <col min="95" max="16384" width="9" style="2"/>
  </cols>
  <sheetData>
    <row r="1" spans="1:102" ht="30" customHeight="1" x14ac:dyDescent="0.2">
      <c r="A1" s="141" t="s">
        <v>276</v>
      </c>
      <c r="C1" s="1"/>
      <c r="D1" s="212" t="s">
        <v>235</v>
      </c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CR1" s="130"/>
      <c r="CS1" s="131"/>
      <c r="CT1" s="131"/>
      <c r="CU1" s="131"/>
      <c r="CV1" s="131"/>
      <c r="CW1" s="131"/>
      <c r="CX1" s="132"/>
    </row>
    <row r="2" spans="1:102" ht="30" customHeight="1" x14ac:dyDescent="0.2">
      <c r="A2" s="20"/>
      <c r="C2" s="1"/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CR2" s="133"/>
      <c r="CS2" s="134"/>
      <c r="CT2" s="35" t="s">
        <v>274</v>
      </c>
      <c r="CX2" s="135"/>
    </row>
    <row r="3" spans="1:102" ht="22.5" customHeight="1" x14ac:dyDescent="0.2">
      <c r="B3" s="7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R3" s="136"/>
      <c r="CX3" s="135"/>
    </row>
    <row r="4" spans="1:102" ht="30" customHeight="1" x14ac:dyDescent="0.2">
      <c r="A4" s="53"/>
      <c r="B4" s="54"/>
      <c r="D4" s="169" t="s">
        <v>140</v>
      </c>
      <c r="E4" s="192" t="s">
        <v>139</v>
      </c>
      <c r="F4" s="192"/>
      <c r="G4" s="193"/>
      <c r="H4" s="182" t="s">
        <v>149</v>
      </c>
      <c r="I4" s="183"/>
      <c r="J4" s="183"/>
      <c r="K4" s="183"/>
      <c r="L4" s="183"/>
      <c r="M4" s="184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9"/>
      <c r="CR4" s="133"/>
      <c r="CS4" s="137"/>
      <c r="CT4" s="35" t="s">
        <v>275</v>
      </c>
      <c r="CX4" s="135"/>
    </row>
    <row r="5" spans="1:102" ht="30" customHeight="1" thickBot="1" x14ac:dyDescent="0.25">
      <c r="A5" s="53"/>
      <c r="B5" s="54"/>
      <c r="C5" s="52"/>
      <c r="D5" s="170"/>
      <c r="E5" s="194" t="s">
        <v>138</v>
      </c>
      <c r="F5" s="194"/>
      <c r="G5" s="195"/>
      <c r="H5" s="185"/>
      <c r="I5" s="186"/>
      <c r="J5" s="186"/>
      <c r="K5" s="186"/>
      <c r="L5" s="186"/>
      <c r="M5" s="187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R5" s="138"/>
      <c r="CS5" s="139"/>
      <c r="CT5" s="139"/>
      <c r="CU5" s="139"/>
      <c r="CV5" s="139"/>
      <c r="CW5" s="139"/>
      <c r="CX5" s="140"/>
    </row>
    <row r="6" spans="1:102" ht="22.5" customHeight="1" x14ac:dyDescent="0.2">
      <c r="B6" s="1"/>
      <c r="C6" s="1"/>
      <c r="D6" s="1"/>
      <c r="CP6" s="9" t="s">
        <v>15</v>
      </c>
    </row>
    <row r="7" spans="1:102" ht="30" customHeight="1" thickBot="1" x14ac:dyDescent="0.25">
      <c r="A7" s="35" t="s">
        <v>6</v>
      </c>
      <c r="B7" s="5"/>
      <c r="C7" s="3"/>
      <c r="D7" s="42"/>
      <c r="E7" s="96" t="s">
        <v>188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15" t="s">
        <v>2</v>
      </c>
    </row>
    <row r="8" spans="1:102" ht="27" hidden="1" customHeight="1" thickBot="1" x14ac:dyDescent="0.25">
      <c r="A8" s="11"/>
      <c r="B8" s="10"/>
      <c r="C8" s="11"/>
      <c r="D8" s="11"/>
      <c r="E8" s="12" t="s">
        <v>3</v>
      </c>
      <c r="F8" s="13"/>
      <c r="G8" s="13"/>
      <c r="H8" s="13" t="s">
        <v>3</v>
      </c>
      <c r="I8" s="13"/>
      <c r="J8" s="13"/>
      <c r="K8" s="12" t="s">
        <v>3</v>
      </c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</row>
    <row r="9" spans="1:102" ht="30" customHeight="1" x14ac:dyDescent="0.2">
      <c r="A9" s="148" t="s">
        <v>0</v>
      </c>
      <c r="B9" s="149"/>
      <c r="C9" s="154" t="s">
        <v>1</v>
      </c>
      <c r="D9" s="21" t="s">
        <v>33</v>
      </c>
      <c r="E9" s="246" t="s">
        <v>209</v>
      </c>
      <c r="F9" s="247"/>
      <c r="G9" s="57" t="s">
        <v>189</v>
      </c>
      <c r="H9" s="238" t="s">
        <v>209</v>
      </c>
      <c r="I9" s="238"/>
      <c r="J9" s="50" t="s">
        <v>39</v>
      </c>
      <c r="K9" s="238" t="s">
        <v>209</v>
      </c>
      <c r="L9" s="238"/>
      <c r="M9" s="50" t="s">
        <v>40</v>
      </c>
      <c r="N9" s="238" t="s">
        <v>209</v>
      </c>
      <c r="O9" s="238"/>
      <c r="P9" s="50" t="s">
        <v>41</v>
      </c>
      <c r="Q9" s="238" t="s">
        <v>209</v>
      </c>
      <c r="R9" s="238"/>
      <c r="S9" s="50" t="s">
        <v>42</v>
      </c>
      <c r="T9" s="238" t="s">
        <v>209</v>
      </c>
      <c r="U9" s="238"/>
      <c r="V9" s="50" t="s">
        <v>43</v>
      </c>
      <c r="W9" s="238" t="s">
        <v>209</v>
      </c>
      <c r="X9" s="238"/>
      <c r="Y9" s="50" t="s">
        <v>44</v>
      </c>
      <c r="Z9" s="238" t="s">
        <v>209</v>
      </c>
      <c r="AA9" s="238"/>
      <c r="AB9" s="50" t="s">
        <v>45</v>
      </c>
      <c r="AC9" s="238" t="s">
        <v>209</v>
      </c>
      <c r="AD9" s="238"/>
      <c r="AE9" s="50" t="s">
        <v>46</v>
      </c>
      <c r="AF9" s="238" t="s">
        <v>209</v>
      </c>
      <c r="AG9" s="238"/>
      <c r="AH9" s="50" t="s">
        <v>47</v>
      </c>
      <c r="AI9" s="238" t="s">
        <v>209</v>
      </c>
      <c r="AJ9" s="238"/>
      <c r="AK9" s="50" t="s">
        <v>48</v>
      </c>
      <c r="AL9" s="238" t="s">
        <v>209</v>
      </c>
      <c r="AM9" s="238"/>
      <c r="AN9" s="50" t="s">
        <v>49</v>
      </c>
      <c r="AO9" s="238" t="s">
        <v>209</v>
      </c>
      <c r="AP9" s="238"/>
      <c r="AQ9" s="50" t="s">
        <v>50</v>
      </c>
      <c r="AR9" s="238" t="s">
        <v>209</v>
      </c>
      <c r="AS9" s="238"/>
      <c r="AT9" s="50" t="s">
        <v>51</v>
      </c>
      <c r="AU9" s="238" t="s">
        <v>209</v>
      </c>
      <c r="AV9" s="238"/>
      <c r="AW9" s="50" t="s">
        <v>52</v>
      </c>
      <c r="AX9" s="238" t="s">
        <v>209</v>
      </c>
      <c r="AY9" s="238"/>
      <c r="AZ9" s="50" t="s">
        <v>53</v>
      </c>
      <c r="BA9" s="238" t="s">
        <v>209</v>
      </c>
      <c r="BB9" s="238"/>
      <c r="BC9" s="50" t="s">
        <v>54</v>
      </c>
      <c r="BD9" s="238" t="s">
        <v>209</v>
      </c>
      <c r="BE9" s="238"/>
      <c r="BF9" s="50" t="s">
        <v>55</v>
      </c>
      <c r="BG9" s="238" t="s">
        <v>209</v>
      </c>
      <c r="BH9" s="238"/>
      <c r="BI9" s="50" t="s">
        <v>56</v>
      </c>
      <c r="BJ9" s="238" t="s">
        <v>209</v>
      </c>
      <c r="BK9" s="238"/>
      <c r="BL9" s="50" t="s">
        <v>57</v>
      </c>
      <c r="BM9" s="238" t="s">
        <v>209</v>
      </c>
      <c r="BN9" s="238"/>
      <c r="BO9" s="50" t="s">
        <v>58</v>
      </c>
      <c r="BP9" s="238" t="s">
        <v>209</v>
      </c>
      <c r="BQ9" s="238"/>
      <c r="BR9" s="50" t="s">
        <v>59</v>
      </c>
      <c r="BS9" s="238" t="s">
        <v>209</v>
      </c>
      <c r="BT9" s="238"/>
      <c r="BU9" s="50" t="s">
        <v>60</v>
      </c>
      <c r="BV9" s="238" t="s">
        <v>209</v>
      </c>
      <c r="BW9" s="238"/>
      <c r="BX9" s="50" t="s">
        <v>61</v>
      </c>
      <c r="BY9" s="238" t="s">
        <v>209</v>
      </c>
      <c r="BZ9" s="238"/>
      <c r="CA9" s="50" t="s">
        <v>62</v>
      </c>
      <c r="CB9" s="238" t="s">
        <v>209</v>
      </c>
      <c r="CC9" s="238"/>
      <c r="CD9" s="50" t="s">
        <v>63</v>
      </c>
      <c r="CE9" s="238" t="s">
        <v>209</v>
      </c>
      <c r="CF9" s="238"/>
      <c r="CG9" s="50" t="s">
        <v>64</v>
      </c>
      <c r="CH9" s="238" t="s">
        <v>209</v>
      </c>
      <c r="CI9" s="238"/>
      <c r="CJ9" s="50" t="s">
        <v>65</v>
      </c>
      <c r="CK9" s="238" t="s">
        <v>209</v>
      </c>
      <c r="CL9" s="238"/>
      <c r="CM9" s="50" t="s">
        <v>66</v>
      </c>
      <c r="CN9" s="271" t="s">
        <v>209</v>
      </c>
      <c r="CO9" s="247"/>
      <c r="CP9" s="51" t="s">
        <v>67</v>
      </c>
    </row>
    <row r="10" spans="1:102" ht="112.5" customHeight="1" x14ac:dyDescent="0.2">
      <c r="A10" s="150"/>
      <c r="B10" s="151"/>
      <c r="C10" s="155"/>
      <c r="D10" s="22" t="s">
        <v>34</v>
      </c>
      <c r="E10" s="46">
        <v>11</v>
      </c>
      <c r="F10" s="188" t="s">
        <v>137</v>
      </c>
      <c r="G10" s="189"/>
      <c r="H10" s="47">
        <v>11</v>
      </c>
      <c r="I10" s="188" t="s">
        <v>137</v>
      </c>
      <c r="J10" s="188"/>
      <c r="K10" s="47">
        <v>11</v>
      </c>
      <c r="L10" s="188" t="s">
        <v>137</v>
      </c>
      <c r="M10" s="188"/>
      <c r="N10" s="47">
        <v>11</v>
      </c>
      <c r="O10" s="188" t="s">
        <v>137</v>
      </c>
      <c r="P10" s="188"/>
      <c r="Q10" s="47">
        <v>11</v>
      </c>
      <c r="R10" s="188" t="s">
        <v>137</v>
      </c>
      <c r="S10" s="188"/>
      <c r="T10" s="47">
        <v>11</v>
      </c>
      <c r="U10" s="188" t="s">
        <v>137</v>
      </c>
      <c r="V10" s="188"/>
      <c r="W10" s="47">
        <v>11</v>
      </c>
      <c r="X10" s="188" t="s">
        <v>137</v>
      </c>
      <c r="Y10" s="188"/>
      <c r="Z10" s="47">
        <v>11</v>
      </c>
      <c r="AA10" s="188" t="s">
        <v>137</v>
      </c>
      <c r="AB10" s="188"/>
      <c r="AC10" s="47">
        <v>11</v>
      </c>
      <c r="AD10" s="188" t="s">
        <v>137</v>
      </c>
      <c r="AE10" s="188"/>
      <c r="AF10" s="47">
        <v>11</v>
      </c>
      <c r="AG10" s="188" t="s">
        <v>137</v>
      </c>
      <c r="AH10" s="188"/>
      <c r="AI10" s="47">
        <v>11</v>
      </c>
      <c r="AJ10" s="188" t="s">
        <v>137</v>
      </c>
      <c r="AK10" s="188"/>
      <c r="AL10" s="47">
        <v>11</v>
      </c>
      <c r="AM10" s="188" t="s">
        <v>137</v>
      </c>
      <c r="AN10" s="188"/>
      <c r="AO10" s="47">
        <v>11</v>
      </c>
      <c r="AP10" s="188" t="s">
        <v>137</v>
      </c>
      <c r="AQ10" s="188"/>
      <c r="AR10" s="47">
        <v>11</v>
      </c>
      <c r="AS10" s="188" t="s">
        <v>137</v>
      </c>
      <c r="AT10" s="188"/>
      <c r="AU10" s="47">
        <v>11</v>
      </c>
      <c r="AV10" s="188" t="s">
        <v>137</v>
      </c>
      <c r="AW10" s="188"/>
      <c r="AX10" s="47">
        <v>11</v>
      </c>
      <c r="AY10" s="188" t="s">
        <v>137</v>
      </c>
      <c r="AZ10" s="188"/>
      <c r="BA10" s="47">
        <v>11</v>
      </c>
      <c r="BB10" s="188" t="s">
        <v>137</v>
      </c>
      <c r="BC10" s="188"/>
      <c r="BD10" s="47">
        <v>11</v>
      </c>
      <c r="BE10" s="188" t="s">
        <v>137</v>
      </c>
      <c r="BF10" s="188"/>
      <c r="BG10" s="47">
        <v>11</v>
      </c>
      <c r="BH10" s="188" t="s">
        <v>137</v>
      </c>
      <c r="BI10" s="188"/>
      <c r="BJ10" s="47">
        <v>11</v>
      </c>
      <c r="BK10" s="188" t="s">
        <v>137</v>
      </c>
      <c r="BL10" s="188"/>
      <c r="BM10" s="47">
        <v>11</v>
      </c>
      <c r="BN10" s="188" t="s">
        <v>137</v>
      </c>
      <c r="BO10" s="188"/>
      <c r="BP10" s="47">
        <v>11</v>
      </c>
      <c r="BQ10" s="188" t="s">
        <v>137</v>
      </c>
      <c r="BR10" s="188"/>
      <c r="BS10" s="47">
        <v>11</v>
      </c>
      <c r="BT10" s="188" t="s">
        <v>137</v>
      </c>
      <c r="BU10" s="188"/>
      <c r="BV10" s="47">
        <v>11</v>
      </c>
      <c r="BW10" s="188" t="s">
        <v>137</v>
      </c>
      <c r="BX10" s="188"/>
      <c r="BY10" s="47">
        <v>11</v>
      </c>
      <c r="BZ10" s="188" t="s">
        <v>137</v>
      </c>
      <c r="CA10" s="188"/>
      <c r="CB10" s="47">
        <v>11</v>
      </c>
      <c r="CC10" s="188" t="s">
        <v>137</v>
      </c>
      <c r="CD10" s="188"/>
      <c r="CE10" s="47">
        <v>11</v>
      </c>
      <c r="CF10" s="188" t="s">
        <v>137</v>
      </c>
      <c r="CG10" s="188"/>
      <c r="CH10" s="47">
        <v>11</v>
      </c>
      <c r="CI10" s="188" t="s">
        <v>137</v>
      </c>
      <c r="CJ10" s="188"/>
      <c r="CK10" s="47">
        <v>11</v>
      </c>
      <c r="CL10" s="188" t="s">
        <v>137</v>
      </c>
      <c r="CM10" s="188"/>
      <c r="CN10" s="47">
        <v>11</v>
      </c>
      <c r="CO10" s="188" t="s">
        <v>137</v>
      </c>
      <c r="CP10" s="225"/>
    </row>
    <row r="11" spans="1:102" ht="124.2" customHeight="1" thickBot="1" x14ac:dyDescent="0.25">
      <c r="A11" s="152"/>
      <c r="B11" s="153"/>
      <c r="C11" s="156"/>
      <c r="D11" s="41" t="s">
        <v>36</v>
      </c>
      <c r="E11" s="239"/>
      <c r="F11" s="240"/>
      <c r="G11" s="240"/>
      <c r="H11" s="240"/>
      <c r="I11" s="240"/>
      <c r="J11" s="240"/>
      <c r="K11" s="240"/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  <c r="AS11" s="240"/>
      <c r="AT11" s="240"/>
      <c r="AU11" s="240"/>
      <c r="AV11" s="240"/>
      <c r="AW11" s="240"/>
      <c r="AX11" s="240"/>
      <c r="AY11" s="240"/>
      <c r="AZ11" s="240"/>
      <c r="BA11" s="240"/>
      <c r="BB11" s="240"/>
      <c r="BC11" s="240"/>
      <c r="BD11" s="240"/>
      <c r="BE11" s="240"/>
      <c r="BF11" s="240"/>
      <c r="BG11" s="240"/>
      <c r="BH11" s="240"/>
      <c r="BI11" s="240"/>
      <c r="BJ11" s="240"/>
      <c r="BK11" s="240"/>
      <c r="BL11" s="240"/>
      <c r="BM11" s="240"/>
      <c r="BN11" s="240"/>
      <c r="BO11" s="240"/>
      <c r="BP11" s="240"/>
      <c r="BQ11" s="240"/>
      <c r="BR11" s="240"/>
      <c r="BS11" s="240"/>
      <c r="BT11" s="240"/>
      <c r="BU11" s="240"/>
      <c r="BV11" s="240"/>
      <c r="BW11" s="240"/>
      <c r="BX11" s="240"/>
      <c r="BY11" s="240"/>
      <c r="BZ11" s="240"/>
      <c r="CA11" s="240"/>
      <c r="CB11" s="240"/>
      <c r="CC11" s="240"/>
      <c r="CD11" s="240"/>
      <c r="CE11" s="240"/>
      <c r="CF11" s="240"/>
      <c r="CG11" s="240"/>
      <c r="CH11" s="240"/>
      <c r="CI11" s="240"/>
      <c r="CJ11" s="240"/>
      <c r="CK11" s="240"/>
      <c r="CL11" s="240"/>
      <c r="CM11" s="240"/>
      <c r="CN11" s="240"/>
      <c r="CO11" s="240"/>
      <c r="CP11" s="241"/>
    </row>
    <row r="12" spans="1:102" ht="30" customHeight="1" x14ac:dyDescent="0.2">
      <c r="A12" s="159" t="s">
        <v>37</v>
      </c>
      <c r="B12" s="160"/>
      <c r="C12" s="29">
        <f>SUM(E12:CP12)</f>
        <v>0</v>
      </c>
      <c r="D12" s="44"/>
      <c r="E12" s="242"/>
      <c r="F12" s="243"/>
      <c r="G12" s="243"/>
      <c r="H12" s="244"/>
      <c r="I12" s="244"/>
      <c r="J12" s="245"/>
      <c r="K12" s="243"/>
      <c r="L12" s="243"/>
      <c r="M12" s="243"/>
      <c r="N12" s="244"/>
      <c r="O12" s="244"/>
      <c r="P12" s="245"/>
      <c r="Q12" s="243"/>
      <c r="R12" s="243"/>
      <c r="S12" s="243"/>
      <c r="T12" s="243"/>
      <c r="U12" s="243"/>
      <c r="V12" s="243"/>
      <c r="W12" s="244"/>
      <c r="X12" s="244"/>
      <c r="Y12" s="245"/>
      <c r="Z12" s="243"/>
      <c r="AA12" s="243"/>
      <c r="AB12" s="243"/>
      <c r="AC12" s="243"/>
      <c r="AD12" s="243"/>
      <c r="AE12" s="243"/>
      <c r="AF12" s="243"/>
      <c r="AG12" s="243"/>
      <c r="AH12" s="243"/>
      <c r="AI12" s="243"/>
      <c r="AJ12" s="243"/>
      <c r="AK12" s="243"/>
      <c r="AL12" s="243"/>
      <c r="AM12" s="243"/>
      <c r="AN12" s="243"/>
      <c r="AO12" s="243"/>
      <c r="AP12" s="243"/>
      <c r="AQ12" s="243"/>
      <c r="AR12" s="243"/>
      <c r="AS12" s="243"/>
      <c r="AT12" s="243"/>
      <c r="AU12" s="243"/>
      <c r="AV12" s="243"/>
      <c r="AW12" s="243"/>
      <c r="AX12" s="243"/>
      <c r="AY12" s="243"/>
      <c r="AZ12" s="243"/>
      <c r="BA12" s="243"/>
      <c r="BB12" s="243"/>
      <c r="BC12" s="243"/>
      <c r="BD12" s="243"/>
      <c r="BE12" s="243"/>
      <c r="BF12" s="243"/>
      <c r="BG12" s="243"/>
      <c r="BH12" s="243"/>
      <c r="BI12" s="243"/>
      <c r="BJ12" s="243"/>
      <c r="BK12" s="243"/>
      <c r="BL12" s="243"/>
      <c r="BM12" s="243"/>
      <c r="BN12" s="243"/>
      <c r="BO12" s="243"/>
      <c r="BP12" s="243"/>
      <c r="BQ12" s="243"/>
      <c r="BR12" s="243"/>
      <c r="BS12" s="243"/>
      <c r="BT12" s="243"/>
      <c r="BU12" s="243"/>
      <c r="BV12" s="243"/>
      <c r="BW12" s="243"/>
      <c r="BX12" s="243"/>
      <c r="BY12" s="243"/>
      <c r="BZ12" s="243"/>
      <c r="CA12" s="243"/>
      <c r="CB12" s="243"/>
      <c r="CC12" s="243"/>
      <c r="CD12" s="243"/>
      <c r="CE12" s="243"/>
      <c r="CF12" s="243"/>
      <c r="CG12" s="243"/>
      <c r="CH12" s="243"/>
      <c r="CI12" s="243"/>
      <c r="CJ12" s="243"/>
      <c r="CK12" s="243"/>
      <c r="CL12" s="243"/>
      <c r="CM12" s="243"/>
      <c r="CN12" s="244"/>
      <c r="CO12" s="244"/>
      <c r="CP12" s="249"/>
    </row>
    <row r="13" spans="1:102" ht="30" customHeight="1" x14ac:dyDescent="0.2">
      <c r="A13" s="157" t="s">
        <v>16</v>
      </c>
      <c r="B13" s="158"/>
      <c r="C13" s="43">
        <f t="shared" ref="C13:C21" si="0">SUM(E13:CP13)</f>
        <v>0</v>
      </c>
      <c r="D13" s="23"/>
      <c r="E13" s="250"/>
      <c r="F13" s="248"/>
      <c r="G13" s="248"/>
      <c r="H13" s="251"/>
      <c r="I13" s="251"/>
      <c r="J13" s="252"/>
      <c r="K13" s="248"/>
      <c r="L13" s="248"/>
      <c r="M13" s="248"/>
      <c r="N13" s="251"/>
      <c r="O13" s="251"/>
      <c r="P13" s="252"/>
      <c r="Q13" s="248"/>
      <c r="R13" s="248"/>
      <c r="S13" s="248"/>
      <c r="T13" s="248"/>
      <c r="U13" s="248"/>
      <c r="V13" s="248"/>
      <c r="W13" s="251"/>
      <c r="X13" s="251"/>
      <c r="Y13" s="252"/>
      <c r="Z13" s="248"/>
      <c r="AA13" s="248"/>
      <c r="AB13" s="248"/>
      <c r="AC13" s="248"/>
      <c r="AD13" s="248"/>
      <c r="AE13" s="248"/>
      <c r="AF13" s="248"/>
      <c r="AG13" s="248"/>
      <c r="AH13" s="248"/>
      <c r="AI13" s="248"/>
      <c r="AJ13" s="248"/>
      <c r="AK13" s="248"/>
      <c r="AL13" s="248"/>
      <c r="AM13" s="248"/>
      <c r="AN13" s="248"/>
      <c r="AO13" s="248"/>
      <c r="AP13" s="248"/>
      <c r="AQ13" s="248"/>
      <c r="AR13" s="248"/>
      <c r="AS13" s="248"/>
      <c r="AT13" s="248"/>
      <c r="AU13" s="248"/>
      <c r="AV13" s="248"/>
      <c r="AW13" s="248"/>
      <c r="AX13" s="248"/>
      <c r="AY13" s="248"/>
      <c r="AZ13" s="248"/>
      <c r="BA13" s="248"/>
      <c r="BB13" s="248"/>
      <c r="BC13" s="248"/>
      <c r="BD13" s="248"/>
      <c r="BE13" s="248"/>
      <c r="BF13" s="248"/>
      <c r="BG13" s="248"/>
      <c r="BH13" s="248"/>
      <c r="BI13" s="248"/>
      <c r="BJ13" s="248"/>
      <c r="BK13" s="248"/>
      <c r="BL13" s="248"/>
      <c r="BM13" s="248"/>
      <c r="BN13" s="248"/>
      <c r="BO13" s="248"/>
      <c r="BP13" s="248"/>
      <c r="BQ13" s="248"/>
      <c r="BR13" s="248"/>
      <c r="BS13" s="248"/>
      <c r="BT13" s="248"/>
      <c r="BU13" s="248"/>
      <c r="BV13" s="248"/>
      <c r="BW13" s="248"/>
      <c r="BX13" s="248"/>
      <c r="BY13" s="248"/>
      <c r="BZ13" s="248"/>
      <c r="CA13" s="248"/>
      <c r="CB13" s="248"/>
      <c r="CC13" s="248"/>
      <c r="CD13" s="248"/>
      <c r="CE13" s="248"/>
      <c r="CF13" s="248"/>
      <c r="CG13" s="248"/>
      <c r="CH13" s="248"/>
      <c r="CI13" s="248"/>
      <c r="CJ13" s="248"/>
      <c r="CK13" s="248"/>
      <c r="CL13" s="248"/>
      <c r="CM13" s="248"/>
      <c r="CN13" s="251"/>
      <c r="CO13" s="251"/>
      <c r="CP13" s="253"/>
    </row>
    <row r="14" spans="1:102" ht="30" customHeight="1" x14ac:dyDescent="0.2">
      <c r="A14" s="146" t="s">
        <v>17</v>
      </c>
      <c r="B14" s="147"/>
      <c r="C14" s="30">
        <f t="shared" si="0"/>
        <v>0</v>
      </c>
      <c r="D14" s="24"/>
      <c r="E14" s="250"/>
      <c r="F14" s="248"/>
      <c r="G14" s="248"/>
      <c r="H14" s="251"/>
      <c r="I14" s="251"/>
      <c r="J14" s="252"/>
      <c r="K14" s="248"/>
      <c r="L14" s="248"/>
      <c r="M14" s="248"/>
      <c r="N14" s="251"/>
      <c r="O14" s="251"/>
      <c r="P14" s="252"/>
      <c r="Q14" s="248"/>
      <c r="R14" s="248"/>
      <c r="S14" s="248"/>
      <c r="T14" s="248"/>
      <c r="U14" s="248"/>
      <c r="V14" s="248"/>
      <c r="W14" s="251"/>
      <c r="X14" s="251"/>
      <c r="Y14" s="252"/>
      <c r="Z14" s="248"/>
      <c r="AA14" s="248"/>
      <c r="AB14" s="248"/>
      <c r="AC14" s="248"/>
      <c r="AD14" s="248"/>
      <c r="AE14" s="248"/>
      <c r="AF14" s="248"/>
      <c r="AG14" s="248"/>
      <c r="AH14" s="248"/>
      <c r="AI14" s="248"/>
      <c r="AJ14" s="248"/>
      <c r="AK14" s="248"/>
      <c r="AL14" s="248"/>
      <c r="AM14" s="248"/>
      <c r="AN14" s="248"/>
      <c r="AO14" s="248"/>
      <c r="AP14" s="248"/>
      <c r="AQ14" s="248"/>
      <c r="AR14" s="248"/>
      <c r="AS14" s="248"/>
      <c r="AT14" s="248"/>
      <c r="AU14" s="248"/>
      <c r="AV14" s="248"/>
      <c r="AW14" s="248"/>
      <c r="AX14" s="248"/>
      <c r="AY14" s="248"/>
      <c r="AZ14" s="248"/>
      <c r="BA14" s="248"/>
      <c r="BB14" s="248"/>
      <c r="BC14" s="248"/>
      <c r="BD14" s="248"/>
      <c r="BE14" s="248"/>
      <c r="BF14" s="248"/>
      <c r="BG14" s="248"/>
      <c r="BH14" s="248"/>
      <c r="BI14" s="248"/>
      <c r="BJ14" s="248"/>
      <c r="BK14" s="248"/>
      <c r="BL14" s="248"/>
      <c r="BM14" s="248"/>
      <c r="BN14" s="248"/>
      <c r="BO14" s="248"/>
      <c r="BP14" s="248"/>
      <c r="BQ14" s="248"/>
      <c r="BR14" s="248"/>
      <c r="BS14" s="248"/>
      <c r="BT14" s="248"/>
      <c r="BU14" s="248"/>
      <c r="BV14" s="248"/>
      <c r="BW14" s="248"/>
      <c r="BX14" s="248"/>
      <c r="BY14" s="248"/>
      <c r="BZ14" s="248"/>
      <c r="CA14" s="248"/>
      <c r="CB14" s="248"/>
      <c r="CC14" s="248"/>
      <c r="CD14" s="248"/>
      <c r="CE14" s="248"/>
      <c r="CF14" s="248"/>
      <c r="CG14" s="248"/>
      <c r="CH14" s="248"/>
      <c r="CI14" s="248"/>
      <c r="CJ14" s="248"/>
      <c r="CK14" s="248"/>
      <c r="CL14" s="248"/>
      <c r="CM14" s="248"/>
      <c r="CN14" s="251"/>
      <c r="CO14" s="251"/>
      <c r="CP14" s="253"/>
    </row>
    <row r="15" spans="1:102" ht="30" customHeight="1" x14ac:dyDescent="0.2">
      <c r="A15" s="146" t="s">
        <v>18</v>
      </c>
      <c r="B15" s="147"/>
      <c r="C15" s="30">
        <f t="shared" si="0"/>
        <v>0</v>
      </c>
      <c r="D15" s="24"/>
      <c r="E15" s="250"/>
      <c r="F15" s="248"/>
      <c r="G15" s="248"/>
      <c r="H15" s="251"/>
      <c r="I15" s="251"/>
      <c r="J15" s="252"/>
      <c r="K15" s="248"/>
      <c r="L15" s="248"/>
      <c r="M15" s="248"/>
      <c r="N15" s="251"/>
      <c r="O15" s="251"/>
      <c r="P15" s="252"/>
      <c r="Q15" s="248"/>
      <c r="R15" s="248"/>
      <c r="S15" s="248"/>
      <c r="T15" s="248"/>
      <c r="U15" s="248"/>
      <c r="V15" s="248"/>
      <c r="W15" s="251"/>
      <c r="X15" s="251"/>
      <c r="Y15" s="252"/>
      <c r="Z15" s="248"/>
      <c r="AA15" s="248"/>
      <c r="AB15" s="248"/>
      <c r="AC15" s="248"/>
      <c r="AD15" s="248"/>
      <c r="AE15" s="248"/>
      <c r="AF15" s="248"/>
      <c r="AG15" s="248"/>
      <c r="AH15" s="248"/>
      <c r="AI15" s="248"/>
      <c r="AJ15" s="248"/>
      <c r="AK15" s="248"/>
      <c r="AL15" s="248"/>
      <c r="AM15" s="248"/>
      <c r="AN15" s="248"/>
      <c r="AO15" s="248"/>
      <c r="AP15" s="248"/>
      <c r="AQ15" s="248"/>
      <c r="AR15" s="248"/>
      <c r="AS15" s="248"/>
      <c r="AT15" s="248"/>
      <c r="AU15" s="248"/>
      <c r="AV15" s="248"/>
      <c r="AW15" s="248"/>
      <c r="AX15" s="248"/>
      <c r="AY15" s="248"/>
      <c r="AZ15" s="248"/>
      <c r="BA15" s="248"/>
      <c r="BB15" s="248"/>
      <c r="BC15" s="248"/>
      <c r="BD15" s="248"/>
      <c r="BE15" s="248"/>
      <c r="BF15" s="248"/>
      <c r="BG15" s="248"/>
      <c r="BH15" s="248"/>
      <c r="BI15" s="248"/>
      <c r="BJ15" s="248"/>
      <c r="BK15" s="248"/>
      <c r="BL15" s="248"/>
      <c r="BM15" s="248"/>
      <c r="BN15" s="248"/>
      <c r="BO15" s="248"/>
      <c r="BP15" s="248"/>
      <c r="BQ15" s="248"/>
      <c r="BR15" s="248"/>
      <c r="BS15" s="248"/>
      <c r="BT15" s="248"/>
      <c r="BU15" s="248"/>
      <c r="BV15" s="248"/>
      <c r="BW15" s="248"/>
      <c r="BX15" s="248"/>
      <c r="BY15" s="248"/>
      <c r="BZ15" s="248"/>
      <c r="CA15" s="248"/>
      <c r="CB15" s="248"/>
      <c r="CC15" s="248"/>
      <c r="CD15" s="248"/>
      <c r="CE15" s="248"/>
      <c r="CF15" s="248"/>
      <c r="CG15" s="248"/>
      <c r="CH15" s="248"/>
      <c r="CI15" s="248"/>
      <c r="CJ15" s="248"/>
      <c r="CK15" s="248"/>
      <c r="CL15" s="248"/>
      <c r="CM15" s="248"/>
      <c r="CN15" s="251"/>
      <c r="CO15" s="251"/>
      <c r="CP15" s="253"/>
    </row>
    <row r="16" spans="1:102" ht="30" customHeight="1" x14ac:dyDescent="0.2">
      <c r="A16" s="146" t="s">
        <v>19</v>
      </c>
      <c r="B16" s="147"/>
      <c r="C16" s="30">
        <f t="shared" si="0"/>
        <v>0</v>
      </c>
      <c r="D16" s="24"/>
      <c r="E16" s="250"/>
      <c r="F16" s="248"/>
      <c r="G16" s="248"/>
      <c r="H16" s="251"/>
      <c r="I16" s="251"/>
      <c r="J16" s="252"/>
      <c r="K16" s="248"/>
      <c r="L16" s="248"/>
      <c r="M16" s="248"/>
      <c r="N16" s="251"/>
      <c r="O16" s="251"/>
      <c r="P16" s="252"/>
      <c r="Q16" s="248"/>
      <c r="R16" s="248"/>
      <c r="S16" s="248"/>
      <c r="T16" s="248"/>
      <c r="U16" s="248"/>
      <c r="V16" s="248"/>
      <c r="W16" s="251"/>
      <c r="X16" s="251"/>
      <c r="Y16" s="252"/>
      <c r="Z16" s="248"/>
      <c r="AA16" s="248"/>
      <c r="AB16" s="248"/>
      <c r="AC16" s="248"/>
      <c r="AD16" s="248"/>
      <c r="AE16" s="248"/>
      <c r="AF16" s="248"/>
      <c r="AG16" s="248"/>
      <c r="AH16" s="248"/>
      <c r="AI16" s="248"/>
      <c r="AJ16" s="248"/>
      <c r="AK16" s="248"/>
      <c r="AL16" s="248"/>
      <c r="AM16" s="248"/>
      <c r="AN16" s="248"/>
      <c r="AO16" s="248"/>
      <c r="AP16" s="248"/>
      <c r="AQ16" s="248"/>
      <c r="AR16" s="248"/>
      <c r="AS16" s="248"/>
      <c r="AT16" s="248"/>
      <c r="AU16" s="248"/>
      <c r="AV16" s="248"/>
      <c r="AW16" s="248"/>
      <c r="AX16" s="248"/>
      <c r="AY16" s="248"/>
      <c r="AZ16" s="248"/>
      <c r="BA16" s="248"/>
      <c r="BB16" s="248"/>
      <c r="BC16" s="248"/>
      <c r="BD16" s="248"/>
      <c r="BE16" s="248"/>
      <c r="BF16" s="248"/>
      <c r="BG16" s="248"/>
      <c r="BH16" s="248"/>
      <c r="BI16" s="248"/>
      <c r="BJ16" s="248"/>
      <c r="BK16" s="248"/>
      <c r="BL16" s="248"/>
      <c r="BM16" s="248"/>
      <c r="BN16" s="248"/>
      <c r="BO16" s="248"/>
      <c r="BP16" s="248"/>
      <c r="BQ16" s="248"/>
      <c r="BR16" s="248"/>
      <c r="BS16" s="248"/>
      <c r="BT16" s="248"/>
      <c r="BU16" s="248"/>
      <c r="BV16" s="248"/>
      <c r="BW16" s="248"/>
      <c r="BX16" s="248"/>
      <c r="BY16" s="248"/>
      <c r="BZ16" s="248"/>
      <c r="CA16" s="248"/>
      <c r="CB16" s="248"/>
      <c r="CC16" s="248"/>
      <c r="CD16" s="248"/>
      <c r="CE16" s="248"/>
      <c r="CF16" s="248"/>
      <c r="CG16" s="248"/>
      <c r="CH16" s="248"/>
      <c r="CI16" s="248"/>
      <c r="CJ16" s="248"/>
      <c r="CK16" s="248"/>
      <c r="CL16" s="248"/>
      <c r="CM16" s="248"/>
      <c r="CN16" s="251"/>
      <c r="CO16" s="251"/>
      <c r="CP16" s="253"/>
    </row>
    <row r="17" spans="1:94" ht="30" customHeight="1" x14ac:dyDescent="0.2">
      <c r="A17" s="146" t="s">
        <v>20</v>
      </c>
      <c r="B17" s="147"/>
      <c r="C17" s="30">
        <f t="shared" si="0"/>
        <v>0</v>
      </c>
      <c r="D17" s="24"/>
      <c r="E17" s="250"/>
      <c r="F17" s="248"/>
      <c r="G17" s="248"/>
      <c r="H17" s="251"/>
      <c r="I17" s="251"/>
      <c r="J17" s="252"/>
      <c r="K17" s="248"/>
      <c r="L17" s="248"/>
      <c r="M17" s="248"/>
      <c r="N17" s="251"/>
      <c r="O17" s="251"/>
      <c r="P17" s="252"/>
      <c r="Q17" s="248"/>
      <c r="R17" s="248"/>
      <c r="S17" s="248"/>
      <c r="T17" s="248"/>
      <c r="U17" s="248"/>
      <c r="V17" s="248"/>
      <c r="W17" s="251"/>
      <c r="X17" s="251"/>
      <c r="Y17" s="252"/>
      <c r="Z17" s="248"/>
      <c r="AA17" s="248"/>
      <c r="AB17" s="248"/>
      <c r="AC17" s="248"/>
      <c r="AD17" s="248"/>
      <c r="AE17" s="248"/>
      <c r="AF17" s="248"/>
      <c r="AG17" s="248"/>
      <c r="AH17" s="248"/>
      <c r="AI17" s="248"/>
      <c r="AJ17" s="248"/>
      <c r="AK17" s="248"/>
      <c r="AL17" s="248"/>
      <c r="AM17" s="248"/>
      <c r="AN17" s="248"/>
      <c r="AO17" s="248"/>
      <c r="AP17" s="248"/>
      <c r="AQ17" s="248"/>
      <c r="AR17" s="248"/>
      <c r="AS17" s="248"/>
      <c r="AT17" s="248"/>
      <c r="AU17" s="248"/>
      <c r="AV17" s="248"/>
      <c r="AW17" s="248"/>
      <c r="AX17" s="248"/>
      <c r="AY17" s="248"/>
      <c r="AZ17" s="248"/>
      <c r="BA17" s="248"/>
      <c r="BB17" s="248"/>
      <c r="BC17" s="248"/>
      <c r="BD17" s="248"/>
      <c r="BE17" s="248"/>
      <c r="BF17" s="248"/>
      <c r="BG17" s="248"/>
      <c r="BH17" s="248"/>
      <c r="BI17" s="248"/>
      <c r="BJ17" s="248"/>
      <c r="BK17" s="248"/>
      <c r="BL17" s="248"/>
      <c r="BM17" s="248"/>
      <c r="BN17" s="248"/>
      <c r="BO17" s="248"/>
      <c r="BP17" s="248"/>
      <c r="BQ17" s="248"/>
      <c r="BR17" s="248"/>
      <c r="BS17" s="248"/>
      <c r="BT17" s="248"/>
      <c r="BU17" s="248"/>
      <c r="BV17" s="248"/>
      <c r="BW17" s="248"/>
      <c r="BX17" s="248"/>
      <c r="BY17" s="248"/>
      <c r="BZ17" s="248"/>
      <c r="CA17" s="248"/>
      <c r="CB17" s="248"/>
      <c r="CC17" s="248"/>
      <c r="CD17" s="248"/>
      <c r="CE17" s="248"/>
      <c r="CF17" s="248"/>
      <c r="CG17" s="248"/>
      <c r="CH17" s="248"/>
      <c r="CI17" s="248"/>
      <c r="CJ17" s="248"/>
      <c r="CK17" s="248"/>
      <c r="CL17" s="248"/>
      <c r="CM17" s="248"/>
      <c r="CN17" s="251"/>
      <c r="CO17" s="251"/>
      <c r="CP17" s="253"/>
    </row>
    <row r="18" spans="1:94" ht="30" customHeight="1" x14ac:dyDescent="0.2">
      <c r="A18" s="146" t="s">
        <v>21</v>
      </c>
      <c r="B18" s="147"/>
      <c r="C18" s="30">
        <f t="shared" si="0"/>
        <v>0</v>
      </c>
      <c r="D18" s="24"/>
      <c r="E18" s="250"/>
      <c r="F18" s="248"/>
      <c r="G18" s="248"/>
      <c r="H18" s="251"/>
      <c r="I18" s="251"/>
      <c r="J18" s="252"/>
      <c r="K18" s="248"/>
      <c r="L18" s="248"/>
      <c r="M18" s="248"/>
      <c r="N18" s="251"/>
      <c r="O18" s="251"/>
      <c r="P18" s="252"/>
      <c r="Q18" s="248"/>
      <c r="R18" s="248"/>
      <c r="S18" s="248"/>
      <c r="T18" s="248"/>
      <c r="U18" s="248"/>
      <c r="V18" s="248"/>
      <c r="W18" s="251"/>
      <c r="X18" s="251"/>
      <c r="Y18" s="252"/>
      <c r="Z18" s="248"/>
      <c r="AA18" s="248"/>
      <c r="AB18" s="248"/>
      <c r="AC18" s="248"/>
      <c r="AD18" s="248"/>
      <c r="AE18" s="248"/>
      <c r="AF18" s="248"/>
      <c r="AG18" s="248"/>
      <c r="AH18" s="248"/>
      <c r="AI18" s="248"/>
      <c r="AJ18" s="248"/>
      <c r="AK18" s="248"/>
      <c r="AL18" s="248"/>
      <c r="AM18" s="248"/>
      <c r="AN18" s="248"/>
      <c r="AO18" s="248"/>
      <c r="AP18" s="248"/>
      <c r="AQ18" s="248"/>
      <c r="AR18" s="248"/>
      <c r="AS18" s="248"/>
      <c r="AT18" s="248"/>
      <c r="AU18" s="248"/>
      <c r="AV18" s="248"/>
      <c r="AW18" s="248"/>
      <c r="AX18" s="248"/>
      <c r="AY18" s="248"/>
      <c r="AZ18" s="248"/>
      <c r="BA18" s="248"/>
      <c r="BB18" s="248"/>
      <c r="BC18" s="248"/>
      <c r="BD18" s="248"/>
      <c r="BE18" s="248"/>
      <c r="BF18" s="248"/>
      <c r="BG18" s="248"/>
      <c r="BH18" s="248"/>
      <c r="BI18" s="248"/>
      <c r="BJ18" s="248"/>
      <c r="BK18" s="248"/>
      <c r="BL18" s="248"/>
      <c r="BM18" s="248"/>
      <c r="BN18" s="248"/>
      <c r="BO18" s="248"/>
      <c r="BP18" s="248"/>
      <c r="BQ18" s="248"/>
      <c r="BR18" s="248"/>
      <c r="BS18" s="248"/>
      <c r="BT18" s="248"/>
      <c r="BU18" s="248"/>
      <c r="BV18" s="248"/>
      <c r="BW18" s="248"/>
      <c r="BX18" s="248"/>
      <c r="BY18" s="248"/>
      <c r="BZ18" s="248"/>
      <c r="CA18" s="248"/>
      <c r="CB18" s="248"/>
      <c r="CC18" s="248"/>
      <c r="CD18" s="248"/>
      <c r="CE18" s="248"/>
      <c r="CF18" s="248"/>
      <c r="CG18" s="248"/>
      <c r="CH18" s="248"/>
      <c r="CI18" s="248"/>
      <c r="CJ18" s="248"/>
      <c r="CK18" s="248"/>
      <c r="CL18" s="248"/>
      <c r="CM18" s="248"/>
      <c r="CN18" s="251"/>
      <c r="CO18" s="251"/>
      <c r="CP18" s="253"/>
    </row>
    <row r="19" spans="1:94" ht="30" customHeight="1" x14ac:dyDescent="0.2">
      <c r="A19" s="146" t="s">
        <v>22</v>
      </c>
      <c r="B19" s="147"/>
      <c r="C19" s="30">
        <f t="shared" si="0"/>
        <v>0</v>
      </c>
      <c r="D19" s="24"/>
      <c r="E19" s="250"/>
      <c r="F19" s="248"/>
      <c r="G19" s="248"/>
      <c r="H19" s="251"/>
      <c r="I19" s="251"/>
      <c r="J19" s="252"/>
      <c r="K19" s="248"/>
      <c r="L19" s="248"/>
      <c r="M19" s="248"/>
      <c r="N19" s="251"/>
      <c r="O19" s="251"/>
      <c r="P19" s="252"/>
      <c r="Q19" s="248"/>
      <c r="R19" s="248"/>
      <c r="S19" s="248"/>
      <c r="T19" s="248"/>
      <c r="U19" s="248"/>
      <c r="V19" s="248"/>
      <c r="W19" s="251"/>
      <c r="X19" s="251"/>
      <c r="Y19" s="252"/>
      <c r="Z19" s="248"/>
      <c r="AA19" s="248"/>
      <c r="AB19" s="248"/>
      <c r="AC19" s="248"/>
      <c r="AD19" s="248"/>
      <c r="AE19" s="248"/>
      <c r="AF19" s="248"/>
      <c r="AG19" s="248"/>
      <c r="AH19" s="248"/>
      <c r="AI19" s="248"/>
      <c r="AJ19" s="248"/>
      <c r="AK19" s="248"/>
      <c r="AL19" s="248"/>
      <c r="AM19" s="248"/>
      <c r="AN19" s="248"/>
      <c r="AO19" s="248"/>
      <c r="AP19" s="248"/>
      <c r="AQ19" s="248"/>
      <c r="AR19" s="248"/>
      <c r="AS19" s="248"/>
      <c r="AT19" s="248"/>
      <c r="AU19" s="248"/>
      <c r="AV19" s="248"/>
      <c r="AW19" s="248"/>
      <c r="AX19" s="248"/>
      <c r="AY19" s="248"/>
      <c r="AZ19" s="248"/>
      <c r="BA19" s="248"/>
      <c r="BB19" s="248"/>
      <c r="BC19" s="248"/>
      <c r="BD19" s="248"/>
      <c r="BE19" s="248"/>
      <c r="BF19" s="248"/>
      <c r="BG19" s="248"/>
      <c r="BH19" s="248"/>
      <c r="BI19" s="248"/>
      <c r="BJ19" s="248"/>
      <c r="BK19" s="248"/>
      <c r="BL19" s="248"/>
      <c r="BM19" s="248"/>
      <c r="BN19" s="248"/>
      <c r="BO19" s="248"/>
      <c r="BP19" s="248"/>
      <c r="BQ19" s="248"/>
      <c r="BR19" s="248"/>
      <c r="BS19" s="248"/>
      <c r="BT19" s="248"/>
      <c r="BU19" s="248"/>
      <c r="BV19" s="248"/>
      <c r="BW19" s="248"/>
      <c r="BX19" s="248"/>
      <c r="BY19" s="248"/>
      <c r="BZ19" s="248"/>
      <c r="CA19" s="248"/>
      <c r="CB19" s="248"/>
      <c r="CC19" s="248"/>
      <c r="CD19" s="248"/>
      <c r="CE19" s="248"/>
      <c r="CF19" s="248"/>
      <c r="CG19" s="248"/>
      <c r="CH19" s="248"/>
      <c r="CI19" s="248"/>
      <c r="CJ19" s="248"/>
      <c r="CK19" s="248"/>
      <c r="CL19" s="248"/>
      <c r="CM19" s="248"/>
      <c r="CN19" s="251"/>
      <c r="CO19" s="251"/>
      <c r="CP19" s="253"/>
    </row>
    <row r="20" spans="1:94" ht="30" customHeight="1" x14ac:dyDescent="0.2">
      <c r="A20" s="146" t="s">
        <v>23</v>
      </c>
      <c r="B20" s="147"/>
      <c r="C20" s="30">
        <f t="shared" si="0"/>
        <v>0</v>
      </c>
      <c r="D20" s="24"/>
      <c r="E20" s="250"/>
      <c r="F20" s="248"/>
      <c r="G20" s="248"/>
      <c r="H20" s="251"/>
      <c r="I20" s="251"/>
      <c r="J20" s="252"/>
      <c r="K20" s="248"/>
      <c r="L20" s="248"/>
      <c r="M20" s="248"/>
      <c r="N20" s="251"/>
      <c r="O20" s="251"/>
      <c r="P20" s="252"/>
      <c r="Q20" s="248"/>
      <c r="R20" s="248"/>
      <c r="S20" s="248"/>
      <c r="T20" s="248"/>
      <c r="U20" s="248"/>
      <c r="V20" s="248"/>
      <c r="W20" s="251"/>
      <c r="X20" s="251"/>
      <c r="Y20" s="252"/>
      <c r="Z20" s="248"/>
      <c r="AA20" s="248"/>
      <c r="AB20" s="248"/>
      <c r="AC20" s="248"/>
      <c r="AD20" s="248"/>
      <c r="AE20" s="248"/>
      <c r="AF20" s="248"/>
      <c r="AG20" s="248"/>
      <c r="AH20" s="248"/>
      <c r="AI20" s="248"/>
      <c r="AJ20" s="248"/>
      <c r="AK20" s="248"/>
      <c r="AL20" s="248"/>
      <c r="AM20" s="248"/>
      <c r="AN20" s="248"/>
      <c r="AO20" s="248"/>
      <c r="AP20" s="248"/>
      <c r="AQ20" s="248"/>
      <c r="AR20" s="248"/>
      <c r="AS20" s="248"/>
      <c r="AT20" s="248"/>
      <c r="AU20" s="248"/>
      <c r="AV20" s="248"/>
      <c r="AW20" s="248"/>
      <c r="AX20" s="248"/>
      <c r="AY20" s="248"/>
      <c r="AZ20" s="248"/>
      <c r="BA20" s="248"/>
      <c r="BB20" s="248"/>
      <c r="BC20" s="248"/>
      <c r="BD20" s="248"/>
      <c r="BE20" s="248"/>
      <c r="BF20" s="248"/>
      <c r="BG20" s="248"/>
      <c r="BH20" s="248"/>
      <c r="BI20" s="248"/>
      <c r="BJ20" s="248"/>
      <c r="BK20" s="248"/>
      <c r="BL20" s="248"/>
      <c r="BM20" s="248"/>
      <c r="BN20" s="248"/>
      <c r="BO20" s="248"/>
      <c r="BP20" s="248"/>
      <c r="BQ20" s="248"/>
      <c r="BR20" s="248"/>
      <c r="BS20" s="248"/>
      <c r="BT20" s="248"/>
      <c r="BU20" s="248"/>
      <c r="BV20" s="248"/>
      <c r="BW20" s="248"/>
      <c r="BX20" s="248"/>
      <c r="BY20" s="248"/>
      <c r="BZ20" s="248"/>
      <c r="CA20" s="248"/>
      <c r="CB20" s="248"/>
      <c r="CC20" s="248"/>
      <c r="CD20" s="248"/>
      <c r="CE20" s="248"/>
      <c r="CF20" s="248"/>
      <c r="CG20" s="248"/>
      <c r="CH20" s="248"/>
      <c r="CI20" s="248"/>
      <c r="CJ20" s="248"/>
      <c r="CK20" s="248"/>
      <c r="CL20" s="248"/>
      <c r="CM20" s="248"/>
      <c r="CN20" s="251"/>
      <c r="CO20" s="251"/>
      <c r="CP20" s="253"/>
    </row>
    <row r="21" spans="1:94" ht="30" customHeight="1" x14ac:dyDescent="0.2">
      <c r="A21" s="146" t="s">
        <v>24</v>
      </c>
      <c r="B21" s="147"/>
      <c r="C21" s="30">
        <f t="shared" si="0"/>
        <v>0</v>
      </c>
      <c r="D21" s="24"/>
      <c r="E21" s="250"/>
      <c r="F21" s="248"/>
      <c r="G21" s="248"/>
      <c r="H21" s="251"/>
      <c r="I21" s="251"/>
      <c r="J21" s="252"/>
      <c r="K21" s="248"/>
      <c r="L21" s="248"/>
      <c r="M21" s="248"/>
      <c r="N21" s="251"/>
      <c r="O21" s="251"/>
      <c r="P21" s="252"/>
      <c r="Q21" s="248"/>
      <c r="R21" s="248"/>
      <c r="S21" s="248"/>
      <c r="T21" s="248"/>
      <c r="U21" s="248"/>
      <c r="V21" s="248"/>
      <c r="W21" s="251"/>
      <c r="X21" s="251"/>
      <c r="Y21" s="252"/>
      <c r="Z21" s="248"/>
      <c r="AA21" s="248"/>
      <c r="AB21" s="248"/>
      <c r="AC21" s="248"/>
      <c r="AD21" s="248"/>
      <c r="AE21" s="248"/>
      <c r="AF21" s="248"/>
      <c r="AG21" s="248"/>
      <c r="AH21" s="248"/>
      <c r="AI21" s="248"/>
      <c r="AJ21" s="248"/>
      <c r="AK21" s="248"/>
      <c r="AL21" s="248"/>
      <c r="AM21" s="248"/>
      <c r="AN21" s="248"/>
      <c r="AO21" s="248"/>
      <c r="AP21" s="248"/>
      <c r="AQ21" s="248"/>
      <c r="AR21" s="248"/>
      <c r="AS21" s="248"/>
      <c r="AT21" s="248"/>
      <c r="AU21" s="248"/>
      <c r="AV21" s="248"/>
      <c r="AW21" s="248"/>
      <c r="AX21" s="248"/>
      <c r="AY21" s="248"/>
      <c r="AZ21" s="248"/>
      <c r="BA21" s="248"/>
      <c r="BB21" s="248"/>
      <c r="BC21" s="248"/>
      <c r="BD21" s="248"/>
      <c r="BE21" s="248"/>
      <c r="BF21" s="248"/>
      <c r="BG21" s="248"/>
      <c r="BH21" s="248"/>
      <c r="BI21" s="248"/>
      <c r="BJ21" s="248"/>
      <c r="BK21" s="248"/>
      <c r="BL21" s="248"/>
      <c r="BM21" s="248"/>
      <c r="BN21" s="248"/>
      <c r="BO21" s="248"/>
      <c r="BP21" s="248"/>
      <c r="BQ21" s="248"/>
      <c r="BR21" s="248"/>
      <c r="BS21" s="248"/>
      <c r="BT21" s="248"/>
      <c r="BU21" s="248"/>
      <c r="BV21" s="248"/>
      <c r="BW21" s="248"/>
      <c r="BX21" s="248"/>
      <c r="BY21" s="248"/>
      <c r="BZ21" s="248"/>
      <c r="CA21" s="248"/>
      <c r="CB21" s="248"/>
      <c r="CC21" s="248"/>
      <c r="CD21" s="248"/>
      <c r="CE21" s="248"/>
      <c r="CF21" s="248"/>
      <c r="CG21" s="248"/>
      <c r="CH21" s="248"/>
      <c r="CI21" s="248"/>
      <c r="CJ21" s="248"/>
      <c r="CK21" s="248"/>
      <c r="CL21" s="248"/>
      <c r="CM21" s="248"/>
      <c r="CN21" s="251"/>
      <c r="CO21" s="251"/>
      <c r="CP21" s="253"/>
    </row>
    <row r="22" spans="1:94" ht="30" customHeight="1" thickBot="1" x14ac:dyDescent="0.25">
      <c r="A22" s="178" t="s">
        <v>25</v>
      </c>
      <c r="B22" s="179"/>
      <c r="C22" s="31">
        <f>SUM(E22:CP22)</f>
        <v>0</v>
      </c>
      <c r="D22" s="25"/>
      <c r="E22" s="254"/>
      <c r="F22" s="255"/>
      <c r="G22" s="255"/>
      <c r="H22" s="256"/>
      <c r="I22" s="256"/>
      <c r="J22" s="257"/>
      <c r="K22" s="255"/>
      <c r="L22" s="255"/>
      <c r="M22" s="255"/>
      <c r="N22" s="256"/>
      <c r="O22" s="256"/>
      <c r="P22" s="257"/>
      <c r="Q22" s="255"/>
      <c r="R22" s="255"/>
      <c r="S22" s="255"/>
      <c r="T22" s="255"/>
      <c r="U22" s="255"/>
      <c r="V22" s="255"/>
      <c r="W22" s="256"/>
      <c r="X22" s="256"/>
      <c r="Y22" s="257"/>
      <c r="Z22" s="255"/>
      <c r="AA22" s="255"/>
      <c r="AB22" s="255"/>
      <c r="AC22" s="255"/>
      <c r="AD22" s="255"/>
      <c r="AE22" s="255"/>
      <c r="AF22" s="255"/>
      <c r="AG22" s="255"/>
      <c r="AH22" s="255"/>
      <c r="AI22" s="255"/>
      <c r="AJ22" s="255"/>
      <c r="AK22" s="255"/>
      <c r="AL22" s="255"/>
      <c r="AM22" s="255"/>
      <c r="AN22" s="255"/>
      <c r="AO22" s="255"/>
      <c r="AP22" s="255"/>
      <c r="AQ22" s="255"/>
      <c r="AR22" s="255"/>
      <c r="AS22" s="255"/>
      <c r="AT22" s="255"/>
      <c r="AU22" s="255"/>
      <c r="AV22" s="255"/>
      <c r="AW22" s="255"/>
      <c r="AX22" s="255"/>
      <c r="AY22" s="255"/>
      <c r="AZ22" s="255"/>
      <c r="BA22" s="255"/>
      <c r="BB22" s="255"/>
      <c r="BC22" s="255"/>
      <c r="BD22" s="255"/>
      <c r="BE22" s="255"/>
      <c r="BF22" s="255"/>
      <c r="BG22" s="255"/>
      <c r="BH22" s="255"/>
      <c r="BI22" s="255"/>
      <c r="BJ22" s="255"/>
      <c r="BK22" s="255"/>
      <c r="BL22" s="255"/>
      <c r="BM22" s="255"/>
      <c r="BN22" s="255"/>
      <c r="BO22" s="255"/>
      <c r="BP22" s="255"/>
      <c r="BQ22" s="255"/>
      <c r="BR22" s="255"/>
      <c r="BS22" s="255"/>
      <c r="BT22" s="255"/>
      <c r="BU22" s="255"/>
      <c r="BV22" s="255"/>
      <c r="BW22" s="255"/>
      <c r="BX22" s="255"/>
      <c r="BY22" s="255"/>
      <c r="BZ22" s="255"/>
      <c r="CA22" s="255"/>
      <c r="CB22" s="255"/>
      <c r="CC22" s="255"/>
      <c r="CD22" s="255"/>
      <c r="CE22" s="255"/>
      <c r="CF22" s="255"/>
      <c r="CG22" s="255"/>
      <c r="CH22" s="255"/>
      <c r="CI22" s="255"/>
      <c r="CJ22" s="255"/>
      <c r="CK22" s="255"/>
      <c r="CL22" s="255"/>
      <c r="CM22" s="255"/>
      <c r="CN22" s="256"/>
      <c r="CO22" s="256"/>
      <c r="CP22" s="258"/>
    </row>
    <row r="23" spans="1:94" s="100" customFormat="1" ht="30" customHeight="1" thickTop="1" thickBot="1" x14ac:dyDescent="0.25">
      <c r="A23" s="180" t="s">
        <v>4</v>
      </c>
      <c r="B23" s="181"/>
      <c r="C23" s="98">
        <f>SUM(C12:C22)</f>
        <v>0</v>
      </c>
      <c r="D23" s="99"/>
      <c r="E23" s="259">
        <f>SUM(E12:E22)</f>
        <v>0</v>
      </c>
      <c r="F23" s="260"/>
      <c r="G23" s="260"/>
      <c r="H23" s="260">
        <f>SUM(H12:H22)</f>
        <v>0</v>
      </c>
      <c r="I23" s="260"/>
      <c r="J23" s="260"/>
      <c r="K23" s="260">
        <f>SUM(K12:K22)</f>
        <v>0</v>
      </c>
      <c r="L23" s="260"/>
      <c r="M23" s="260"/>
      <c r="N23" s="260">
        <f>SUM(N12:N22)</f>
        <v>0</v>
      </c>
      <c r="O23" s="260"/>
      <c r="P23" s="260"/>
      <c r="Q23" s="260">
        <f>SUM(Q12:Q22)</f>
        <v>0</v>
      </c>
      <c r="R23" s="260"/>
      <c r="S23" s="260"/>
      <c r="T23" s="260">
        <f>SUM(T12:T22)</f>
        <v>0</v>
      </c>
      <c r="U23" s="260"/>
      <c r="V23" s="260"/>
      <c r="W23" s="260">
        <f>SUM(W12:W22)</f>
        <v>0</v>
      </c>
      <c r="X23" s="260"/>
      <c r="Y23" s="260"/>
      <c r="Z23" s="260">
        <f>SUM(Z12:Z22)</f>
        <v>0</v>
      </c>
      <c r="AA23" s="260"/>
      <c r="AB23" s="260"/>
      <c r="AC23" s="202">
        <f>SUM(AC12:AC22)</f>
        <v>0</v>
      </c>
      <c r="AD23" s="202"/>
      <c r="AE23" s="202"/>
      <c r="AF23" s="202">
        <f>SUM(AF12:AF22)</f>
        <v>0</v>
      </c>
      <c r="AG23" s="202"/>
      <c r="AH23" s="202"/>
      <c r="AI23" s="202">
        <f>SUM(AI12:AI22)</f>
        <v>0</v>
      </c>
      <c r="AJ23" s="202"/>
      <c r="AK23" s="202"/>
      <c r="AL23" s="202">
        <f>SUM(AL12:AL22)</f>
        <v>0</v>
      </c>
      <c r="AM23" s="202"/>
      <c r="AN23" s="202"/>
      <c r="AO23" s="202">
        <f>SUM(AO12:AO22)</f>
        <v>0</v>
      </c>
      <c r="AP23" s="202"/>
      <c r="AQ23" s="202"/>
      <c r="AR23" s="202">
        <f>SUM(AR12:AR22)</f>
        <v>0</v>
      </c>
      <c r="AS23" s="202"/>
      <c r="AT23" s="202"/>
      <c r="AU23" s="202">
        <f>SUM(AU12:AU22)</f>
        <v>0</v>
      </c>
      <c r="AV23" s="202"/>
      <c r="AW23" s="202"/>
      <c r="AX23" s="202">
        <f>SUM(AX12:AX22)</f>
        <v>0</v>
      </c>
      <c r="AY23" s="202"/>
      <c r="AZ23" s="202"/>
      <c r="BA23" s="202">
        <f>SUM(BA12:BA22)</f>
        <v>0</v>
      </c>
      <c r="BB23" s="202"/>
      <c r="BC23" s="202"/>
      <c r="BD23" s="202">
        <f>SUM(BD12:BD22)</f>
        <v>0</v>
      </c>
      <c r="BE23" s="202"/>
      <c r="BF23" s="202"/>
      <c r="BG23" s="202">
        <f>SUM(BG12:BG22)</f>
        <v>0</v>
      </c>
      <c r="BH23" s="202"/>
      <c r="BI23" s="202"/>
      <c r="BJ23" s="202">
        <f>SUM(BJ12:BJ22)</f>
        <v>0</v>
      </c>
      <c r="BK23" s="202"/>
      <c r="BL23" s="202"/>
      <c r="BM23" s="202">
        <f>SUM(BM12:BM22)</f>
        <v>0</v>
      </c>
      <c r="BN23" s="202"/>
      <c r="BO23" s="202"/>
      <c r="BP23" s="202">
        <f>SUM(BP12:BP22)</f>
        <v>0</v>
      </c>
      <c r="BQ23" s="202"/>
      <c r="BR23" s="202"/>
      <c r="BS23" s="202">
        <f>SUM(BS12:BS22)</f>
        <v>0</v>
      </c>
      <c r="BT23" s="202"/>
      <c r="BU23" s="202"/>
      <c r="BV23" s="202">
        <f>SUM(BV12:BV22)</f>
        <v>0</v>
      </c>
      <c r="BW23" s="202"/>
      <c r="BX23" s="202"/>
      <c r="BY23" s="202">
        <f>SUM(BY12:BY22)</f>
        <v>0</v>
      </c>
      <c r="BZ23" s="202"/>
      <c r="CA23" s="202"/>
      <c r="CB23" s="202">
        <f>SUM(CB12:CB22)</f>
        <v>0</v>
      </c>
      <c r="CC23" s="202"/>
      <c r="CD23" s="202"/>
      <c r="CE23" s="202">
        <f>SUM(CE12:CE22)</f>
        <v>0</v>
      </c>
      <c r="CF23" s="202"/>
      <c r="CG23" s="202"/>
      <c r="CH23" s="202">
        <f>SUM(CH12:CH22)</f>
        <v>0</v>
      </c>
      <c r="CI23" s="202"/>
      <c r="CJ23" s="202"/>
      <c r="CK23" s="202">
        <f>SUM(CK12:CK22)</f>
        <v>0</v>
      </c>
      <c r="CL23" s="202"/>
      <c r="CM23" s="202"/>
      <c r="CN23" s="260">
        <f>SUM(CN12:CN22)</f>
        <v>0</v>
      </c>
      <c r="CO23" s="260"/>
      <c r="CP23" s="261"/>
    </row>
    <row r="24" spans="1:94" ht="22.5" customHeight="1" x14ac:dyDescent="0.2">
      <c r="A24" s="37"/>
      <c r="B24" s="37"/>
      <c r="C24" s="38"/>
      <c r="D24" s="39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97"/>
      <c r="AD24" s="97"/>
      <c r="AE24" s="97"/>
      <c r="AF24" s="97"/>
      <c r="AG24" s="97"/>
      <c r="AH24" s="97"/>
      <c r="AI24" s="97"/>
      <c r="AJ24" s="97"/>
      <c r="AK24" s="97"/>
      <c r="AL24" s="97"/>
      <c r="AM24" s="97"/>
      <c r="AN24" s="97"/>
      <c r="AO24" s="97"/>
      <c r="AP24" s="97"/>
      <c r="AQ24" s="97"/>
      <c r="AR24" s="97"/>
      <c r="AS24" s="97"/>
      <c r="AT24" s="97"/>
      <c r="AU24" s="97"/>
      <c r="AV24" s="97"/>
      <c r="AW24" s="97"/>
      <c r="AX24" s="97"/>
      <c r="AY24" s="97"/>
      <c r="AZ24" s="97"/>
      <c r="BA24" s="97"/>
      <c r="BB24" s="97"/>
      <c r="BC24" s="97"/>
      <c r="BD24" s="97"/>
      <c r="BE24" s="97"/>
      <c r="BF24" s="97"/>
      <c r="BG24" s="97"/>
      <c r="BH24" s="97"/>
      <c r="BI24" s="97"/>
      <c r="BJ24" s="97"/>
      <c r="BK24" s="97"/>
      <c r="BL24" s="97"/>
      <c r="BM24" s="97"/>
      <c r="BN24" s="97"/>
      <c r="BO24" s="97"/>
      <c r="BP24" s="97"/>
      <c r="BQ24" s="97"/>
      <c r="BR24" s="97"/>
      <c r="BS24" s="97"/>
      <c r="BT24" s="97"/>
      <c r="BU24" s="97"/>
      <c r="BV24" s="97"/>
      <c r="BW24" s="97"/>
      <c r="BX24" s="97"/>
      <c r="BY24" s="97"/>
      <c r="BZ24" s="97"/>
      <c r="CA24" s="97"/>
      <c r="CB24" s="97"/>
      <c r="CC24" s="97"/>
      <c r="CD24" s="97"/>
      <c r="CE24" s="97"/>
      <c r="CF24" s="97"/>
      <c r="CG24" s="97"/>
      <c r="CH24" s="97"/>
      <c r="CI24" s="97"/>
      <c r="CJ24" s="97"/>
      <c r="CK24" s="97"/>
      <c r="CL24" s="97"/>
      <c r="CM24" s="97"/>
      <c r="CN24" s="40"/>
      <c r="CO24" s="40"/>
      <c r="CP24" s="40"/>
    </row>
    <row r="25" spans="1:94" ht="30" customHeight="1" thickBot="1" x14ac:dyDescent="0.3">
      <c r="A25" s="36" t="s">
        <v>7</v>
      </c>
      <c r="B25" s="8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</row>
    <row r="26" spans="1:94" ht="30" customHeight="1" x14ac:dyDescent="0.2">
      <c r="A26" s="159" t="s">
        <v>8</v>
      </c>
      <c r="B26" s="160"/>
      <c r="C26" s="32">
        <f>SUM(E26:CP26)</f>
        <v>0</v>
      </c>
      <c r="D26" s="26"/>
      <c r="E26" s="242"/>
      <c r="F26" s="243"/>
      <c r="G26" s="243"/>
      <c r="H26" s="244"/>
      <c r="I26" s="244"/>
      <c r="J26" s="245"/>
      <c r="K26" s="243"/>
      <c r="L26" s="243"/>
      <c r="M26" s="243"/>
      <c r="N26" s="243"/>
      <c r="O26" s="243"/>
      <c r="P26" s="243"/>
      <c r="Q26" s="244"/>
      <c r="R26" s="244"/>
      <c r="S26" s="245"/>
      <c r="T26" s="244"/>
      <c r="U26" s="244"/>
      <c r="V26" s="245"/>
      <c r="W26" s="243"/>
      <c r="X26" s="243"/>
      <c r="Y26" s="243"/>
      <c r="Z26" s="243"/>
      <c r="AA26" s="243"/>
      <c r="AB26" s="243"/>
      <c r="AC26" s="244"/>
      <c r="AD26" s="244"/>
      <c r="AE26" s="245"/>
      <c r="AF26" s="244"/>
      <c r="AG26" s="244"/>
      <c r="AH26" s="245"/>
      <c r="AI26" s="244"/>
      <c r="AJ26" s="244"/>
      <c r="AK26" s="245"/>
      <c r="AL26" s="244"/>
      <c r="AM26" s="244"/>
      <c r="AN26" s="245"/>
      <c r="AO26" s="244"/>
      <c r="AP26" s="244"/>
      <c r="AQ26" s="245"/>
      <c r="AR26" s="244"/>
      <c r="AS26" s="244"/>
      <c r="AT26" s="245"/>
      <c r="AU26" s="244"/>
      <c r="AV26" s="244"/>
      <c r="AW26" s="245"/>
      <c r="AX26" s="244"/>
      <c r="AY26" s="244"/>
      <c r="AZ26" s="245"/>
      <c r="BA26" s="244"/>
      <c r="BB26" s="244"/>
      <c r="BC26" s="245"/>
      <c r="BD26" s="244"/>
      <c r="BE26" s="244"/>
      <c r="BF26" s="245"/>
      <c r="BG26" s="244"/>
      <c r="BH26" s="244"/>
      <c r="BI26" s="245"/>
      <c r="BJ26" s="244"/>
      <c r="BK26" s="244"/>
      <c r="BL26" s="245"/>
      <c r="BM26" s="244"/>
      <c r="BN26" s="244"/>
      <c r="BO26" s="245"/>
      <c r="BP26" s="244"/>
      <c r="BQ26" s="244"/>
      <c r="BR26" s="245"/>
      <c r="BS26" s="244"/>
      <c r="BT26" s="244"/>
      <c r="BU26" s="245"/>
      <c r="BV26" s="244"/>
      <c r="BW26" s="244"/>
      <c r="BX26" s="245"/>
      <c r="BY26" s="244"/>
      <c r="BZ26" s="244"/>
      <c r="CA26" s="245"/>
      <c r="CB26" s="244"/>
      <c r="CC26" s="244"/>
      <c r="CD26" s="245"/>
      <c r="CE26" s="244"/>
      <c r="CF26" s="244"/>
      <c r="CG26" s="245"/>
      <c r="CH26" s="244"/>
      <c r="CI26" s="244"/>
      <c r="CJ26" s="245"/>
      <c r="CK26" s="244"/>
      <c r="CL26" s="244"/>
      <c r="CM26" s="245"/>
      <c r="CN26" s="243"/>
      <c r="CO26" s="243"/>
      <c r="CP26" s="262"/>
    </row>
    <row r="27" spans="1:94" ht="30" customHeight="1" x14ac:dyDescent="0.2">
      <c r="A27" s="142" t="s">
        <v>9</v>
      </c>
      <c r="B27" s="143"/>
      <c r="C27" s="33">
        <f t="shared" ref="C27:C39" si="1">SUM(E27:CP27)</f>
        <v>0</v>
      </c>
      <c r="D27" s="27"/>
      <c r="E27" s="250"/>
      <c r="F27" s="248"/>
      <c r="G27" s="248"/>
      <c r="H27" s="251"/>
      <c r="I27" s="251"/>
      <c r="J27" s="252"/>
      <c r="K27" s="248"/>
      <c r="L27" s="248"/>
      <c r="M27" s="248"/>
      <c r="N27" s="248"/>
      <c r="O27" s="248"/>
      <c r="P27" s="248"/>
      <c r="Q27" s="251"/>
      <c r="R27" s="251"/>
      <c r="S27" s="252"/>
      <c r="T27" s="251"/>
      <c r="U27" s="251"/>
      <c r="V27" s="252"/>
      <c r="W27" s="248"/>
      <c r="X27" s="248"/>
      <c r="Y27" s="248"/>
      <c r="Z27" s="248"/>
      <c r="AA27" s="248"/>
      <c r="AB27" s="248"/>
      <c r="AC27" s="251"/>
      <c r="AD27" s="251"/>
      <c r="AE27" s="252"/>
      <c r="AF27" s="251"/>
      <c r="AG27" s="251"/>
      <c r="AH27" s="252"/>
      <c r="AI27" s="251"/>
      <c r="AJ27" s="251"/>
      <c r="AK27" s="252"/>
      <c r="AL27" s="251"/>
      <c r="AM27" s="251"/>
      <c r="AN27" s="252"/>
      <c r="AO27" s="251"/>
      <c r="AP27" s="251"/>
      <c r="AQ27" s="252"/>
      <c r="AR27" s="251"/>
      <c r="AS27" s="251"/>
      <c r="AT27" s="252"/>
      <c r="AU27" s="251"/>
      <c r="AV27" s="251"/>
      <c r="AW27" s="252"/>
      <c r="AX27" s="251"/>
      <c r="AY27" s="251"/>
      <c r="AZ27" s="252"/>
      <c r="BA27" s="251"/>
      <c r="BB27" s="251"/>
      <c r="BC27" s="252"/>
      <c r="BD27" s="251"/>
      <c r="BE27" s="251"/>
      <c r="BF27" s="252"/>
      <c r="BG27" s="251"/>
      <c r="BH27" s="251"/>
      <c r="BI27" s="252"/>
      <c r="BJ27" s="251"/>
      <c r="BK27" s="251"/>
      <c r="BL27" s="252"/>
      <c r="BM27" s="251"/>
      <c r="BN27" s="251"/>
      <c r="BO27" s="252"/>
      <c r="BP27" s="251"/>
      <c r="BQ27" s="251"/>
      <c r="BR27" s="252"/>
      <c r="BS27" s="251"/>
      <c r="BT27" s="251"/>
      <c r="BU27" s="252"/>
      <c r="BV27" s="251"/>
      <c r="BW27" s="251"/>
      <c r="BX27" s="252"/>
      <c r="BY27" s="251"/>
      <c r="BZ27" s="251"/>
      <c r="CA27" s="252"/>
      <c r="CB27" s="251"/>
      <c r="CC27" s="251"/>
      <c r="CD27" s="252"/>
      <c r="CE27" s="251"/>
      <c r="CF27" s="251"/>
      <c r="CG27" s="252"/>
      <c r="CH27" s="251"/>
      <c r="CI27" s="251"/>
      <c r="CJ27" s="252"/>
      <c r="CK27" s="251"/>
      <c r="CL27" s="251"/>
      <c r="CM27" s="252"/>
      <c r="CN27" s="248"/>
      <c r="CO27" s="248"/>
      <c r="CP27" s="263"/>
    </row>
    <row r="28" spans="1:94" ht="30" customHeight="1" x14ac:dyDescent="0.2">
      <c r="A28" s="142" t="s">
        <v>26</v>
      </c>
      <c r="B28" s="143"/>
      <c r="C28" s="33">
        <f t="shared" si="1"/>
        <v>0</v>
      </c>
      <c r="D28" s="27"/>
      <c r="E28" s="250"/>
      <c r="F28" s="248"/>
      <c r="G28" s="248"/>
      <c r="H28" s="251"/>
      <c r="I28" s="251"/>
      <c r="J28" s="252"/>
      <c r="K28" s="248"/>
      <c r="L28" s="248"/>
      <c r="M28" s="248"/>
      <c r="N28" s="248"/>
      <c r="O28" s="248"/>
      <c r="P28" s="248"/>
      <c r="Q28" s="251"/>
      <c r="R28" s="251"/>
      <c r="S28" s="252"/>
      <c r="T28" s="251"/>
      <c r="U28" s="251"/>
      <c r="V28" s="252"/>
      <c r="W28" s="248"/>
      <c r="X28" s="248"/>
      <c r="Y28" s="248"/>
      <c r="Z28" s="248"/>
      <c r="AA28" s="248"/>
      <c r="AB28" s="248"/>
      <c r="AC28" s="251"/>
      <c r="AD28" s="251"/>
      <c r="AE28" s="252"/>
      <c r="AF28" s="251"/>
      <c r="AG28" s="251"/>
      <c r="AH28" s="252"/>
      <c r="AI28" s="251"/>
      <c r="AJ28" s="251"/>
      <c r="AK28" s="252"/>
      <c r="AL28" s="251"/>
      <c r="AM28" s="251"/>
      <c r="AN28" s="252"/>
      <c r="AO28" s="251"/>
      <c r="AP28" s="251"/>
      <c r="AQ28" s="252"/>
      <c r="AR28" s="251"/>
      <c r="AS28" s="251"/>
      <c r="AT28" s="252"/>
      <c r="AU28" s="251"/>
      <c r="AV28" s="251"/>
      <c r="AW28" s="252"/>
      <c r="AX28" s="251"/>
      <c r="AY28" s="251"/>
      <c r="AZ28" s="252"/>
      <c r="BA28" s="251"/>
      <c r="BB28" s="251"/>
      <c r="BC28" s="252"/>
      <c r="BD28" s="251"/>
      <c r="BE28" s="251"/>
      <c r="BF28" s="252"/>
      <c r="BG28" s="251"/>
      <c r="BH28" s="251"/>
      <c r="BI28" s="252"/>
      <c r="BJ28" s="251"/>
      <c r="BK28" s="251"/>
      <c r="BL28" s="252"/>
      <c r="BM28" s="251"/>
      <c r="BN28" s="251"/>
      <c r="BO28" s="252"/>
      <c r="BP28" s="251"/>
      <c r="BQ28" s="251"/>
      <c r="BR28" s="252"/>
      <c r="BS28" s="251"/>
      <c r="BT28" s="251"/>
      <c r="BU28" s="252"/>
      <c r="BV28" s="251"/>
      <c r="BW28" s="251"/>
      <c r="BX28" s="252"/>
      <c r="BY28" s="251"/>
      <c r="BZ28" s="251"/>
      <c r="CA28" s="252"/>
      <c r="CB28" s="251"/>
      <c r="CC28" s="251"/>
      <c r="CD28" s="252"/>
      <c r="CE28" s="251"/>
      <c r="CF28" s="251"/>
      <c r="CG28" s="252"/>
      <c r="CH28" s="251"/>
      <c r="CI28" s="251"/>
      <c r="CJ28" s="252"/>
      <c r="CK28" s="251"/>
      <c r="CL28" s="251"/>
      <c r="CM28" s="252"/>
      <c r="CN28" s="248"/>
      <c r="CO28" s="248"/>
      <c r="CP28" s="263"/>
    </row>
    <row r="29" spans="1:94" ht="30" customHeight="1" x14ac:dyDescent="0.2">
      <c r="A29" s="142" t="s">
        <v>10</v>
      </c>
      <c r="B29" s="143"/>
      <c r="C29" s="33">
        <f t="shared" si="1"/>
        <v>0</v>
      </c>
      <c r="D29" s="27"/>
      <c r="E29" s="250"/>
      <c r="F29" s="248"/>
      <c r="G29" s="248"/>
      <c r="H29" s="251"/>
      <c r="I29" s="251"/>
      <c r="J29" s="252"/>
      <c r="K29" s="248"/>
      <c r="L29" s="248"/>
      <c r="M29" s="248"/>
      <c r="N29" s="248"/>
      <c r="O29" s="248"/>
      <c r="P29" s="248"/>
      <c r="Q29" s="251"/>
      <c r="R29" s="251"/>
      <c r="S29" s="252"/>
      <c r="T29" s="251"/>
      <c r="U29" s="251"/>
      <c r="V29" s="252"/>
      <c r="W29" s="248"/>
      <c r="X29" s="248"/>
      <c r="Y29" s="248"/>
      <c r="Z29" s="248"/>
      <c r="AA29" s="248"/>
      <c r="AB29" s="248"/>
      <c r="AC29" s="251"/>
      <c r="AD29" s="251"/>
      <c r="AE29" s="252"/>
      <c r="AF29" s="251"/>
      <c r="AG29" s="251"/>
      <c r="AH29" s="252"/>
      <c r="AI29" s="251"/>
      <c r="AJ29" s="251"/>
      <c r="AK29" s="252"/>
      <c r="AL29" s="251"/>
      <c r="AM29" s="251"/>
      <c r="AN29" s="252"/>
      <c r="AO29" s="251"/>
      <c r="AP29" s="251"/>
      <c r="AQ29" s="252"/>
      <c r="AR29" s="251"/>
      <c r="AS29" s="251"/>
      <c r="AT29" s="252"/>
      <c r="AU29" s="251"/>
      <c r="AV29" s="251"/>
      <c r="AW29" s="252"/>
      <c r="AX29" s="251"/>
      <c r="AY29" s="251"/>
      <c r="AZ29" s="252"/>
      <c r="BA29" s="251"/>
      <c r="BB29" s="251"/>
      <c r="BC29" s="252"/>
      <c r="BD29" s="251"/>
      <c r="BE29" s="251"/>
      <c r="BF29" s="252"/>
      <c r="BG29" s="251"/>
      <c r="BH29" s="251"/>
      <c r="BI29" s="252"/>
      <c r="BJ29" s="251"/>
      <c r="BK29" s="251"/>
      <c r="BL29" s="252"/>
      <c r="BM29" s="251"/>
      <c r="BN29" s="251"/>
      <c r="BO29" s="252"/>
      <c r="BP29" s="251"/>
      <c r="BQ29" s="251"/>
      <c r="BR29" s="252"/>
      <c r="BS29" s="251"/>
      <c r="BT29" s="251"/>
      <c r="BU29" s="252"/>
      <c r="BV29" s="251"/>
      <c r="BW29" s="251"/>
      <c r="BX29" s="252"/>
      <c r="BY29" s="251"/>
      <c r="BZ29" s="251"/>
      <c r="CA29" s="252"/>
      <c r="CB29" s="251"/>
      <c r="CC29" s="251"/>
      <c r="CD29" s="252"/>
      <c r="CE29" s="251"/>
      <c r="CF29" s="251"/>
      <c r="CG29" s="252"/>
      <c r="CH29" s="251"/>
      <c r="CI29" s="251"/>
      <c r="CJ29" s="252"/>
      <c r="CK29" s="251"/>
      <c r="CL29" s="251"/>
      <c r="CM29" s="252"/>
      <c r="CN29" s="248"/>
      <c r="CO29" s="248"/>
      <c r="CP29" s="263"/>
    </row>
    <row r="30" spans="1:94" ht="30" customHeight="1" x14ac:dyDescent="0.2">
      <c r="A30" s="142" t="s">
        <v>11</v>
      </c>
      <c r="B30" s="143"/>
      <c r="C30" s="33">
        <f t="shared" si="1"/>
        <v>0</v>
      </c>
      <c r="D30" s="27"/>
      <c r="E30" s="250"/>
      <c r="F30" s="248"/>
      <c r="G30" s="248"/>
      <c r="H30" s="251"/>
      <c r="I30" s="251"/>
      <c r="J30" s="252"/>
      <c r="K30" s="248"/>
      <c r="L30" s="248"/>
      <c r="M30" s="248"/>
      <c r="N30" s="248"/>
      <c r="O30" s="248"/>
      <c r="P30" s="248"/>
      <c r="Q30" s="251"/>
      <c r="R30" s="251"/>
      <c r="S30" s="252"/>
      <c r="T30" s="251"/>
      <c r="U30" s="251"/>
      <c r="V30" s="252"/>
      <c r="W30" s="248"/>
      <c r="X30" s="248"/>
      <c r="Y30" s="248"/>
      <c r="Z30" s="248"/>
      <c r="AA30" s="248"/>
      <c r="AB30" s="248"/>
      <c r="AC30" s="251"/>
      <c r="AD30" s="251"/>
      <c r="AE30" s="252"/>
      <c r="AF30" s="251"/>
      <c r="AG30" s="251"/>
      <c r="AH30" s="252"/>
      <c r="AI30" s="251"/>
      <c r="AJ30" s="251"/>
      <c r="AK30" s="252"/>
      <c r="AL30" s="251"/>
      <c r="AM30" s="251"/>
      <c r="AN30" s="252"/>
      <c r="AO30" s="251"/>
      <c r="AP30" s="251"/>
      <c r="AQ30" s="252"/>
      <c r="AR30" s="251"/>
      <c r="AS30" s="251"/>
      <c r="AT30" s="252"/>
      <c r="AU30" s="251"/>
      <c r="AV30" s="251"/>
      <c r="AW30" s="252"/>
      <c r="AX30" s="251"/>
      <c r="AY30" s="251"/>
      <c r="AZ30" s="252"/>
      <c r="BA30" s="251"/>
      <c r="BB30" s="251"/>
      <c r="BC30" s="252"/>
      <c r="BD30" s="251"/>
      <c r="BE30" s="251"/>
      <c r="BF30" s="252"/>
      <c r="BG30" s="251"/>
      <c r="BH30" s="251"/>
      <c r="BI30" s="252"/>
      <c r="BJ30" s="251"/>
      <c r="BK30" s="251"/>
      <c r="BL30" s="252"/>
      <c r="BM30" s="251"/>
      <c r="BN30" s="251"/>
      <c r="BO30" s="252"/>
      <c r="BP30" s="251"/>
      <c r="BQ30" s="251"/>
      <c r="BR30" s="252"/>
      <c r="BS30" s="251"/>
      <c r="BT30" s="251"/>
      <c r="BU30" s="252"/>
      <c r="BV30" s="251"/>
      <c r="BW30" s="251"/>
      <c r="BX30" s="252"/>
      <c r="BY30" s="251"/>
      <c r="BZ30" s="251"/>
      <c r="CA30" s="252"/>
      <c r="CB30" s="251"/>
      <c r="CC30" s="251"/>
      <c r="CD30" s="252"/>
      <c r="CE30" s="251"/>
      <c r="CF30" s="251"/>
      <c r="CG30" s="252"/>
      <c r="CH30" s="251"/>
      <c r="CI30" s="251"/>
      <c r="CJ30" s="252"/>
      <c r="CK30" s="251"/>
      <c r="CL30" s="251"/>
      <c r="CM30" s="252"/>
      <c r="CN30" s="248"/>
      <c r="CO30" s="248"/>
      <c r="CP30" s="263"/>
    </row>
    <row r="31" spans="1:94" ht="30" customHeight="1" x14ac:dyDescent="0.2">
      <c r="A31" s="142" t="s">
        <v>12</v>
      </c>
      <c r="B31" s="143"/>
      <c r="C31" s="33">
        <f t="shared" si="1"/>
        <v>0</v>
      </c>
      <c r="D31" s="27"/>
      <c r="E31" s="250"/>
      <c r="F31" s="248"/>
      <c r="G31" s="248"/>
      <c r="H31" s="251"/>
      <c r="I31" s="251"/>
      <c r="J31" s="252"/>
      <c r="K31" s="248"/>
      <c r="L31" s="248"/>
      <c r="M31" s="248"/>
      <c r="N31" s="248"/>
      <c r="O31" s="248"/>
      <c r="P31" s="248"/>
      <c r="Q31" s="251"/>
      <c r="R31" s="251"/>
      <c r="S31" s="252"/>
      <c r="T31" s="251"/>
      <c r="U31" s="251"/>
      <c r="V31" s="252"/>
      <c r="W31" s="248"/>
      <c r="X31" s="248"/>
      <c r="Y31" s="248"/>
      <c r="Z31" s="248"/>
      <c r="AA31" s="248"/>
      <c r="AB31" s="248"/>
      <c r="AC31" s="251"/>
      <c r="AD31" s="251"/>
      <c r="AE31" s="252"/>
      <c r="AF31" s="251"/>
      <c r="AG31" s="251"/>
      <c r="AH31" s="252"/>
      <c r="AI31" s="251"/>
      <c r="AJ31" s="251"/>
      <c r="AK31" s="252"/>
      <c r="AL31" s="251"/>
      <c r="AM31" s="251"/>
      <c r="AN31" s="252"/>
      <c r="AO31" s="251"/>
      <c r="AP31" s="251"/>
      <c r="AQ31" s="252"/>
      <c r="AR31" s="251"/>
      <c r="AS31" s="251"/>
      <c r="AT31" s="252"/>
      <c r="AU31" s="251"/>
      <c r="AV31" s="251"/>
      <c r="AW31" s="252"/>
      <c r="AX31" s="251"/>
      <c r="AY31" s="251"/>
      <c r="AZ31" s="252"/>
      <c r="BA31" s="251"/>
      <c r="BB31" s="251"/>
      <c r="BC31" s="252"/>
      <c r="BD31" s="251"/>
      <c r="BE31" s="251"/>
      <c r="BF31" s="252"/>
      <c r="BG31" s="251"/>
      <c r="BH31" s="251"/>
      <c r="BI31" s="252"/>
      <c r="BJ31" s="251"/>
      <c r="BK31" s="251"/>
      <c r="BL31" s="252"/>
      <c r="BM31" s="251"/>
      <c r="BN31" s="251"/>
      <c r="BO31" s="252"/>
      <c r="BP31" s="251"/>
      <c r="BQ31" s="251"/>
      <c r="BR31" s="252"/>
      <c r="BS31" s="251"/>
      <c r="BT31" s="251"/>
      <c r="BU31" s="252"/>
      <c r="BV31" s="251"/>
      <c r="BW31" s="251"/>
      <c r="BX31" s="252"/>
      <c r="BY31" s="251"/>
      <c r="BZ31" s="251"/>
      <c r="CA31" s="252"/>
      <c r="CB31" s="251"/>
      <c r="CC31" s="251"/>
      <c r="CD31" s="252"/>
      <c r="CE31" s="251"/>
      <c r="CF31" s="251"/>
      <c r="CG31" s="252"/>
      <c r="CH31" s="251"/>
      <c r="CI31" s="251"/>
      <c r="CJ31" s="252"/>
      <c r="CK31" s="251"/>
      <c r="CL31" s="251"/>
      <c r="CM31" s="252"/>
      <c r="CN31" s="248"/>
      <c r="CO31" s="248"/>
      <c r="CP31" s="263"/>
    </row>
    <row r="32" spans="1:94" ht="30" customHeight="1" x14ac:dyDescent="0.2">
      <c r="A32" s="142" t="s">
        <v>27</v>
      </c>
      <c r="B32" s="143"/>
      <c r="C32" s="33">
        <f t="shared" si="1"/>
        <v>0</v>
      </c>
      <c r="D32" s="27"/>
      <c r="E32" s="250"/>
      <c r="F32" s="248"/>
      <c r="G32" s="248"/>
      <c r="H32" s="251"/>
      <c r="I32" s="251"/>
      <c r="J32" s="252"/>
      <c r="K32" s="248"/>
      <c r="L32" s="248"/>
      <c r="M32" s="248"/>
      <c r="N32" s="248"/>
      <c r="O32" s="248"/>
      <c r="P32" s="248"/>
      <c r="Q32" s="251"/>
      <c r="R32" s="251"/>
      <c r="S32" s="252"/>
      <c r="T32" s="251"/>
      <c r="U32" s="251"/>
      <c r="V32" s="252"/>
      <c r="W32" s="248"/>
      <c r="X32" s="248"/>
      <c r="Y32" s="248"/>
      <c r="Z32" s="248"/>
      <c r="AA32" s="248"/>
      <c r="AB32" s="248"/>
      <c r="AC32" s="251"/>
      <c r="AD32" s="251"/>
      <c r="AE32" s="252"/>
      <c r="AF32" s="251"/>
      <c r="AG32" s="251"/>
      <c r="AH32" s="252"/>
      <c r="AI32" s="251"/>
      <c r="AJ32" s="251"/>
      <c r="AK32" s="252"/>
      <c r="AL32" s="251"/>
      <c r="AM32" s="251"/>
      <c r="AN32" s="252"/>
      <c r="AO32" s="251"/>
      <c r="AP32" s="251"/>
      <c r="AQ32" s="252"/>
      <c r="AR32" s="251"/>
      <c r="AS32" s="251"/>
      <c r="AT32" s="252"/>
      <c r="AU32" s="251"/>
      <c r="AV32" s="251"/>
      <c r="AW32" s="252"/>
      <c r="AX32" s="251"/>
      <c r="AY32" s="251"/>
      <c r="AZ32" s="252"/>
      <c r="BA32" s="251"/>
      <c r="BB32" s="251"/>
      <c r="BC32" s="252"/>
      <c r="BD32" s="251"/>
      <c r="BE32" s="251"/>
      <c r="BF32" s="252"/>
      <c r="BG32" s="251"/>
      <c r="BH32" s="251"/>
      <c r="BI32" s="252"/>
      <c r="BJ32" s="251"/>
      <c r="BK32" s="251"/>
      <c r="BL32" s="252"/>
      <c r="BM32" s="251"/>
      <c r="BN32" s="251"/>
      <c r="BO32" s="252"/>
      <c r="BP32" s="251"/>
      <c r="BQ32" s="251"/>
      <c r="BR32" s="252"/>
      <c r="BS32" s="251"/>
      <c r="BT32" s="251"/>
      <c r="BU32" s="252"/>
      <c r="BV32" s="251"/>
      <c r="BW32" s="251"/>
      <c r="BX32" s="252"/>
      <c r="BY32" s="251"/>
      <c r="BZ32" s="251"/>
      <c r="CA32" s="252"/>
      <c r="CB32" s="251"/>
      <c r="CC32" s="251"/>
      <c r="CD32" s="252"/>
      <c r="CE32" s="251"/>
      <c r="CF32" s="251"/>
      <c r="CG32" s="252"/>
      <c r="CH32" s="251"/>
      <c r="CI32" s="251"/>
      <c r="CJ32" s="252"/>
      <c r="CK32" s="251"/>
      <c r="CL32" s="251"/>
      <c r="CM32" s="252"/>
      <c r="CN32" s="248"/>
      <c r="CO32" s="248"/>
      <c r="CP32" s="263"/>
    </row>
    <row r="33" spans="1:94" ht="30" customHeight="1" x14ac:dyDescent="0.2">
      <c r="A33" s="142" t="s">
        <v>13</v>
      </c>
      <c r="B33" s="143"/>
      <c r="C33" s="33">
        <f t="shared" si="1"/>
        <v>0</v>
      </c>
      <c r="D33" s="27"/>
      <c r="E33" s="250"/>
      <c r="F33" s="248"/>
      <c r="G33" s="248"/>
      <c r="H33" s="251"/>
      <c r="I33" s="251"/>
      <c r="J33" s="252"/>
      <c r="K33" s="248"/>
      <c r="L33" s="248"/>
      <c r="M33" s="248"/>
      <c r="N33" s="248"/>
      <c r="O33" s="248"/>
      <c r="P33" s="248"/>
      <c r="Q33" s="251"/>
      <c r="R33" s="251"/>
      <c r="S33" s="252"/>
      <c r="T33" s="251"/>
      <c r="U33" s="251"/>
      <c r="V33" s="252"/>
      <c r="W33" s="248"/>
      <c r="X33" s="248"/>
      <c r="Y33" s="248"/>
      <c r="Z33" s="248"/>
      <c r="AA33" s="248"/>
      <c r="AB33" s="248"/>
      <c r="AC33" s="251"/>
      <c r="AD33" s="251"/>
      <c r="AE33" s="252"/>
      <c r="AF33" s="251"/>
      <c r="AG33" s="251"/>
      <c r="AH33" s="252"/>
      <c r="AI33" s="251"/>
      <c r="AJ33" s="251"/>
      <c r="AK33" s="252"/>
      <c r="AL33" s="251"/>
      <c r="AM33" s="251"/>
      <c r="AN33" s="252"/>
      <c r="AO33" s="251"/>
      <c r="AP33" s="251"/>
      <c r="AQ33" s="252"/>
      <c r="AR33" s="251"/>
      <c r="AS33" s="251"/>
      <c r="AT33" s="252"/>
      <c r="AU33" s="251"/>
      <c r="AV33" s="251"/>
      <c r="AW33" s="252"/>
      <c r="AX33" s="251"/>
      <c r="AY33" s="251"/>
      <c r="AZ33" s="252"/>
      <c r="BA33" s="251"/>
      <c r="BB33" s="251"/>
      <c r="BC33" s="252"/>
      <c r="BD33" s="251"/>
      <c r="BE33" s="251"/>
      <c r="BF33" s="252"/>
      <c r="BG33" s="251"/>
      <c r="BH33" s="251"/>
      <c r="BI33" s="252"/>
      <c r="BJ33" s="251"/>
      <c r="BK33" s="251"/>
      <c r="BL33" s="252"/>
      <c r="BM33" s="251"/>
      <c r="BN33" s="251"/>
      <c r="BO33" s="252"/>
      <c r="BP33" s="251"/>
      <c r="BQ33" s="251"/>
      <c r="BR33" s="252"/>
      <c r="BS33" s="251"/>
      <c r="BT33" s="251"/>
      <c r="BU33" s="252"/>
      <c r="BV33" s="251"/>
      <c r="BW33" s="251"/>
      <c r="BX33" s="252"/>
      <c r="BY33" s="251"/>
      <c r="BZ33" s="251"/>
      <c r="CA33" s="252"/>
      <c r="CB33" s="251"/>
      <c r="CC33" s="251"/>
      <c r="CD33" s="252"/>
      <c r="CE33" s="251"/>
      <c r="CF33" s="251"/>
      <c r="CG33" s="252"/>
      <c r="CH33" s="251"/>
      <c r="CI33" s="251"/>
      <c r="CJ33" s="252"/>
      <c r="CK33" s="251"/>
      <c r="CL33" s="251"/>
      <c r="CM33" s="252"/>
      <c r="CN33" s="248"/>
      <c r="CO33" s="248"/>
      <c r="CP33" s="263"/>
    </row>
    <row r="34" spans="1:94" ht="30" customHeight="1" x14ac:dyDescent="0.2">
      <c r="A34" s="176" t="s">
        <v>35</v>
      </c>
      <c r="B34" s="177"/>
      <c r="C34" s="33">
        <f t="shared" si="1"/>
        <v>0</v>
      </c>
      <c r="D34" s="27"/>
      <c r="E34" s="250"/>
      <c r="F34" s="248"/>
      <c r="G34" s="248"/>
      <c r="H34" s="251"/>
      <c r="I34" s="251"/>
      <c r="J34" s="252"/>
      <c r="K34" s="248"/>
      <c r="L34" s="248"/>
      <c r="M34" s="248"/>
      <c r="N34" s="248"/>
      <c r="O34" s="248"/>
      <c r="P34" s="248"/>
      <c r="Q34" s="251"/>
      <c r="R34" s="251"/>
      <c r="S34" s="252"/>
      <c r="T34" s="251"/>
      <c r="U34" s="251"/>
      <c r="V34" s="252"/>
      <c r="W34" s="248"/>
      <c r="X34" s="248"/>
      <c r="Y34" s="248"/>
      <c r="Z34" s="248"/>
      <c r="AA34" s="248"/>
      <c r="AB34" s="248"/>
      <c r="AC34" s="251"/>
      <c r="AD34" s="251"/>
      <c r="AE34" s="252"/>
      <c r="AF34" s="251"/>
      <c r="AG34" s="251"/>
      <c r="AH34" s="252"/>
      <c r="AI34" s="251"/>
      <c r="AJ34" s="251"/>
      <c r="AK34" s="252"/>
      <c r="AL34" s="251"/>
      <c r="AM34" s="251"/>
      <c r="AN34" s="252"/>
      <c r="AO34" s="251"/>
      <c r="AP34" s="251"/>
      <c r="AQ34" s="252"/>
      <c r="AR34" s="251"/>
      <c r="AS34" s="251"/>
      <c r="AT34" s="252"/>
      <c r="AU34" s="251"/>
      <c r="AV34" s="251"/>
      <c r="AW34" s="252"/>
      <c r="AX34" s="251"/>
      <c r="AY34" s="251"/>
      <c r="AZ34" s="252"/>
      <c r="BA34" s="251"/>
      <c r="BB34" s="251"/>
      <c r="BC34" s="252"/>
      <c r="BD34" s="251"/>
      <c r="BE34" s="251"/>
      <c r="BF34" s="252"/>
      <c r="BG34" s="251"/>
      <c r="BH34" s="251"/>
      <c r="BI34" s="252"/>
      <c r="BJ34" s="251"/>
      <c r="BK34" s="251"/>
      <c r="BL34" s="252"/>
      <c r="BM34" s="251"/>
      <c r="BN34" s="251"/>
      <c r="BO34" s="252"/>
      <c r="BP34" s="251"/>
      <c r="BQ34" s="251"/>
      <c r="BR34" s="252"/>
      <c r="BS34" s="251"/>
      <c r="BT34" s="251"/>
      <c r="BU34" s="252"/>
      <c r="BV34" s="251"/>
      <c r="BW34" s="251"/>
      <c r="BX34" s="252"/>
      <c r="BY34" s="251"/>
      <c r="BZ34" s="251"/>
      <c r="CA34" s="252"/>
      <c r="CB34" s="251"/>
      <c r="CC34" s="251"/>
      <c r="CD34" s="252"/>
      <c r="CE34" s="251"/>
      <c r="CF34" s="251"/>
      <c r="CG34" s="252"/>
      <c r="CH34" s="251"/>
      <c r="CI34" s="251"/>
      <c r="CJ34" s="252"/>
      <c r="CK34" s="251"/>
      <c r="CL34" s="251"/>
      <c r="CM34" s="252"/>
      <c r="CN34" s="248"/>
      <c r="CO34" s="248"/>
      <c r="CP34" s="263"/>
    </row>
    <row r="35" spans="1:94" ht="30" customHeight="1" x14ac:dyDescent="0.2">
      <c r="A35" s="142" t="s">
        <v>28</v>
      </c>
      <c r="B35" s="143"/>
      <c r="C35" s="33">
        <f t="shared" si="1"/>
        <v>0</v>
      </c>
      <c r="D35" s="27"/>
      <c r="E35" s="250"/>
      <c r="F35" s="248"/>
      <c r="G35" s="248"/>
      <c r="H35" s="251"/>
      <c r="I35" s="251"/>
      <c r="J35" s="252"/>
      <c r="K35" s="248"/>
      <c r="L35" s="248"/>
      <c r="M35" s="248"/>
      <c r="N35" s="248"/>
      <c r="O35" s="248"/>
      <c r="P35" s="248"/>
      <c r="Q35" s="251"/>
      <c r="R35" s="251"/>
      <c r="S35" s="252"/>
      <c r="T35" s="251"/>
      <c r="U35" s="251"/>
      <c r="V35" s="252"/>
      <c r="W35" s="248"/>
      <c r="X35" s="248"/>
      <c r="Y35" s="248"/>
      <c r="Z35" s="248"/>
      <c r="AA35" s="248"/>
      <c r="AB35" s="248"/>
      <c r="AC35" s="251"/>
      <c r="AD35" s="251"/>
      <c r="AE35" s="252"/>
      <c r="AF35" s="251"/>
      <c r="AG35" s="251"/>
      <c r="AH35" s="252"/>
      <c r="AI35" s="251"/>
      <c r="AJ35" s="251"/>
      <c r="AK35" s="252"/>
      <c r="AL35" s="251"/>
      <c r="AM35" s="251"/>
      <c r="AN35" s="252"/>
      <c r="AO35" s="251"/>
      <c r="AP35" s="251"/>
      <c r="AQ35" s="252"/>
      <c r="AR35" s="251"/>
      <c r="AS35" s="251"/>
      <c r="AT35" s="252"/>
      <c r="AU35" s="251"/>
      <c r="AV35" s="251"/>
      <c r="AW35" s="252"/>
      <c r="AX35" s="251"/>
      <c r="AY35" s="251"/>
      <c r="AZ35" s="252"/>
      <c r="BA35" s="251"/>
      <c r="BB35" s="251"/>
      <c r="BC35" s="252"/>
      <c r="BD35" s="251"/>
      <c r="BE35" s="251"/>
      <c r="BF35" s="252"/>
      <c r="BG35" s="251"/>
      <c r="BH35" s="251"/>
      <c r="BI35" s="252"/>
      <c r="BJ35" s="251"/>
      <c r="BK35" s="251"/>
      <c r="BL35" s="252"/>
      <c r="BM35" s="251"/>
      <c r="BN35" s="251"/>
      <c r="BO35" s="252"/>
      <c r="BP35" s="251"/>
      <c r="BQ35" s="251"/>
      <c r="BR35" s="252"/>
      <c r="BS35" s="251"/>
      <c r="BT35" s="251"/>
      <c r="BU35" s="252"/>
      <c r="BV35" s="251"/>
      <c r="BW35" s="251"/>
      <c r="BX35" s="252"/>
      <c r="BY35" s="251"/>
      <c r="BZ35" s="251"/>
      <c r="CA35" s="252"/>
      <c r="CB35" s="251"/>
      <c r="CC35" s="251"/>
      <c r="CD35" s="252"/>
      <c r="CE35" s="251"/>
      <c r="CF35" s="251"/>
      <c r="CG35" s="252"/>
      <c r="CH35" s="251"/>
      <c r="CI35" s="251"/>
      <c r="CJ35" s="252"/>
      <c r="CK35" s="251"/>
      <c r="CL35" s="251"/>
      <c r="CM35" s="252"/>
      <c r="CN35" s="248"/>
      <c r="CO35" s="248"/>
      <c r="CP35" s="263"/>
    </row>
    <row r="36" spans="1:94" ht="30" customHeight="1" x14ac:dyDescent="0.2">
      <c r="A36" s="142" t="s">
        <v>29</v>
      </c>
      <c r="B36" s="143"/>
      <c r="C36" s="33">
        <f t="shared" si="1"/>
        <v>0</v>
      </c>
      <c r="D36" s="27"/>
      <c r="E36" s="250"/>
      <c r="F36" s="248"/>
      <c r="G36" s="248"/>
      <c r="H36" s="264"/>
      <c r="I36" s="251"/>
      <c r="J36" s="252"/>
      <c r="K36" s="248"/>
      <c r="L36" s="248"/>
      <c r="M36" s="248"/>
      <c r="N36" s="248"/>
      <c r="O36" s="248"/>
      <c r="P36" s="248"/>
      <c r="Q36" s="251"/>
      <c r="R36" s="251"/>
      <c r="S36" s="252"/>
      <c r="T36" s="251"/>
      <c r="U36" s="251"/>
      <c r="V36" s="252"/>
      <c r="W36" s="248"/>
      <c r="X36" s="248"/>
      <c r="Y36" s="248"/>
      <c r="Z36" s="248"/>
      <c r="AA36" s="248"/>
      <c r="AB36" s="248"/>
      <c r="AC36" s="251"/>
      <c r="AD36" s="251"/>
      <c r="AE36" s="252"/>
      <c r="AF36" s="251"/>
      <c r="AG36" s="251"/>
      <c r="AH36" s="252"/>
      <c r="AI36" s="251"/>
      <c r="AJ36" s="251"/>
      <c r="AK36" s="252"/>
      <c r="AL36" s="251"/>
      <c r="AM36" s="251"/>
      <c r="AN36" s="252"/>
      <c r="AO36" s="251"/>
      <c r="AP36" s="251"/>
      <c r="AQ36" s="252"/>
      <c r="AR36" s="251"/>
      <c r="AS36" s="251"/>
      <c r="AT36" s="252"/>
      <c r="AU36" s="251"/>
      <c r="AV36" s="251"/>
      <c r="AW36" s="252"/>
      <c r="AX36" s="251"/>
      <c r="AY36" s="251"/>
      <c r="AZ36" s="252"/>
      <c r="BA36" s="251"/>
      <c r="BB36" s="251"/>
      <c r="BC36" s="252"/>
      <c r="BD36" s="251"/>
      <c r="BE36" s="251"/>
      <c r="BF36" s="252"/>
      <c r="BG36" s="251"/>
      <c r="BH36" s="251"/>
      <c r="BI36" s="252"/>
      <c r="BJ36" s="251"/>
      <c r="BK36" s="251"/>
      <c r="BL36" s="252"/>
      <c r="BM36" s="251"/>
      <c r="BN36" s="251"/>
      <c r="BO36" s="252"/>
      <c r="BP36" s="251"/>
      <c r="BQ36" s="251"/>
      <c r="BR36" s="252"/>
      <c r="BS36" s="251"/>
      <c r="BT36" s="251"/>
      <c r="BU36" s="252"/>
      <c r="BV36" s="251"/>
      <c r="BW36" s="251"/>
      <c r="BX36" s="252"/>
      <c r="BY36" s="251"/>
      <c r="BZ36" s="251"/>
      <c r="CA36" s="252"/>
      <c r="CB36" s="251"/>
      <c r="CC36" s="251"/>
      <c r="CD36" s="252"/>
      <c r="CE36" s="251"/>
      <c r="CF36" s="251"/>
      <c r="CG36" s="252"/>
      <c r="CH36" s="251"/>
      <c r="CI36" s="251"/>
      <c r="CJ36" s="252"/>
      <c r="CK36" s="251"/>
      <c r="CL36" s="251"/>
      <c r="CM36" s="252"/>
      <c r="CN36" s="248"/>
      <c r="CO36" s="248"/>
      <c r="CP36" s="263"/>
    </row>
    <row r="37" spans="1:94" ht="30" customHeight="1" x14ac:dyDescent="0.2">
      <c r="A37" s="142" t="s">
        <v>30</v>
      </c>
      <c r="B37" s="143"/>
      <c r="C37" s="33">
        <f t="shared" si="1"/>
        <v>0</v>
      </c>
      <c r="D37" s="27"/>
      <c r="E37" s="250"/>
      <c r="F37" s="248"/>
      <c r="G37" s="248"/>
      <c r="H37" s="265"/>
      <c r="I37" s="265"/>
      <c r="J37" s="265"/>
      <c r="K37" s="265"/>
      <c r="L37" s="265"/>
      <c r="M37" s="265"/>
      <c r="N37" s="265"/>
      <c r="O37" s="265"/>
      <c r="P37" s="265"/>
      <c r="Q37" s="265"/>
      <c r="R37" s="265"/>
      <c r="S37" s="265"/>
      <c r="T37" s="265"/>
      <c r="U37" s="265"/>
      <c r="V37" s="265"/>
      <c r="W37" s="265"/>
      <c r="X37" s="265"/>
      <c r="Y37" s="265"/>
      <c r="Z37" s="265"/>
      <c r="AA37" s="265"/>
      <c r="AB37" s="265"/>
      <c r="AC37" s="265"/>
      <c r="AD37" s="265"/>
      <c r="AE37" s="265"/>
      <c r="AF37" s="265"/>
      <c r="AG37" s="265"/>
      <c r="AH37" s="265"/>
      <c r="AI37" s="265"/>
      <c r="AJ37" s="265"/>
      <c r="AK37" s="265"/>
      <c r="AL37" s="265"/>
      <c r="AM37" s="265"/>
      <c r="AN37" s="265"/>
      <c r="AO37" s="265"/>
      <c r="AP37" s="265"/>
      <c r="AQ37" s="265"/>
      <c r="AR37" s="265"/>
      <c r="AS37" s="265"/>
      <c r="AT37" s="265"/>
      <c r="AU37" s="265"/>
      <c r="AV37" s="265"/>
      <c r="AW37" s="265"/>
      <c r="AX37" s="265"/>
      <c r="AY37" s="265"/>
      <c r="AZ37" s="265"/>
      <c r="BA37" s="265"/>
      <c r="BB37" s="265"/>
      <c r="BC37" s="265"/>
      <c r="BD37" s="265"/>
      <c r="BE37" s="265"/>
      <c r="BF37" s="265"/>
      <c r="BG37" s="265"/>
      <c r="BH37" s="265"/>
      <c r="BI37" s="265"/>
      <c r="BJ37" s="265"/>
      <c r="BK37" s="265"/>
      <c r="BL37" s="265"/>
      <c r="BM37" s="265"/>
      <c r="BN37" s="265"/>
      <c r="BO37" s="265"/>
      <c r="BP37" s="265"/>
      <c r="BQ37" s="265"/>
      <c r="BR37" s="265"/>
      <c r="BS37" s="265"/>
      <c r="BT37" s="265"/>
      <c r="BU37" s="265"/>
      <c r="BV37" s="265"/>
      <c r="BW37" s="265"/>
      <c r="BX37" s="265"/>
      <c r="BY37" s="265"/>
      <c r="BZ37" s="265"/>
      <c r="CA37" s="265"/>
      <c r="CB37" s="265"/>
      <c r="CC37" s="265"/>
      <c r="CD37" s="265"/>
      <c r="CE37" s="265"/>
      <c r="CF37" s="265"/>
      <c r="CG37" s="265"/>
      <c r="CH37" s="265"/>
      <c r="CI37" s="265"/>
      <c r="CJ37" s="265"/>
      <c r="CK37" s="265"/>
      <c r="CL37" s="265"/>
      <c r="CM37" s="265"/>
      <c r="CN37" s="265"/>
      <c r="CO37" s="265"/>
      <c r="CP37" s="266"/>
    </row>
    <row r="38" spans="1:94" ht="30" customHeight="1" x14ac:dyDescent="0.2">
      <c r="A38" s="142" t="s">
        <v>31</v>
      </c>
      <c r="B38" s="143"/>
      <c r="C38" s="33">
        <f t="shared" si="1"/>
        <v>0</v>
      </c>
      <c r="D38" s="27"/>
      <c r="E38" s="250"/>
      <c r="F38" s="248"/>
      <c r="G38" s="248"/>
      <c r="H38" s="248"/>
      <c r="I38" s="248"/>
      <c r="J38" s="248"/>
      <c r="K38" s="248"/>
      <c r="L38" s="248"/>
      <c r="M38" s="248"/>
      <c r="N38" s="248"/>
      <c r="O38" s="248"/>
      <c r="P38" s="248"/>
      <c r="Q38" s="248"/>
      <c r="R38" s="248"/>
      <c r="S38" s="248"/>
      <c r="T38" s="248"/>
      <c r="U38" s="248"/>
      <c r="V38" s="248"/>
      <c r="W38" s="248"/>
      <c r="X38" s="248"/>
      <c r="Y38" s="248"/>
      <c r="Z38" s="248"/>
      <c r="AA38" s="248"/>
      <c r="AB38" s="248"/>
      <c r="AC38" s="248"/>
      <c r="AD38" s="248"/>
      <c r="AE38" s="248"/>
      <c r="AF38" s="248"/>
      <c r="AG38" s="248"/>
      <c r="AH38" s="248"/>
      <c r="AI38" s="248"/>
      <c r="AJ38" s="248"/>
      <c r="AK38" s="248"/>
      <c r="AL38" s="248"/>
      <c r="AM38" s="248"/>
      <c r="AN38" s="248"/>
      <c r="AO38" s="248"/>
      <c r="AP38" s="248"/>
      <c r="AQ38" s="248"/>
      <c r="AR38" s="248"/>
      <c r="AS38" s="248"/>
      <c r="AT38" s="248"/>
      <c r="AU38" s="248"/>
      <c r="AV38" s="248"/>
      <c r="AW38" s="248"/>
      <c r="AX38" s="248"/>
      <c r="AY38" s="248"/>
      <c r="AZ38" s="248"/>
      <c r="BA38" s="248"/>
      <c r="BB38" s="248"/>
      <c r="BC38" s="248"/>
      <c r="BD38" s="248"/>
      <c r="BE38" s="248"/>
      <c r="BF38" s="248"/>
      <c r="BG38" s="248"/>
      <c r="BH38" s="248"/>
      <c r="BI38" s="248"/>
      <c r="BJ38" s="248"/>
      <c r="BK38" s="248"/>
      <c r="BL38" s="248"/>
      <c r="BM38" s="248"/>
      <c r="BN38" s="248"/>
      <c r="BO38" s="248"/>
      <c r="BP38" s="248"/>
      <c r="BQ38" s="248"/>
      <c r="BR38" s="248"/>
      <c r="BS38" s="248"/>
      <c r="BT38" s="248"/>
      <c r="BU38" s="248"/>
      <c r="BV38" s="248"/>
      <c r="BW38" s="248"/>
      <c r="BX38" s="248"/>
      <c r="BY38" s="248"/>
      <c r="BZ38" s="248"/>
      <c r="CA38" s="248"/>
      <c r="CB38" s="248"/>
      <c r="CC38" s="248"/>
      <c r="CD38" s="248"/>
      <c r="CE38" s="248"/>
      <c r="CF38" s="248"/>
      <c r="CG38" s="248"/>
      <c r="CH38" s="248"/>
      <c r="CI38" s="248"/>
      <c r="CJ38" s="248"/>
      <c r="CK38" s="248"/>
      <c r="CL38" s="248"/>
      <c r="CM38" s="248"/>
      <c r="CN38" s="248"/>
      <c r="CO38" s="248"/>
      <c r="CP38" s="263"/>
    </row>
    <row r="39" spans="1:94" ht="30" customHeight="1" thickBot="1" x14ac:dyDescent="0.25">
      <c r="A39" s="172" t="s">
        <v>32</v>
      </c>
      <c r="B39" s="173"/>
      <c r="C39" s="34">
        <f t="shared" si="1"/>
        <v>0</v>
      </c>
      <c r="D39" s="28"/>
      <c r="E39" s="254"/>
      <c r="F39" s="255"/>
      <c r="G39" s="255"/>
      <c r="H39" s="255"/>
      <c r="I39" s="255"/>
      <c r="J39" s="255"/>
      <c r="K39" s="255"/>
      <c r="L39" s="255"/>
      <c r="M39" s="255"/>
      <c r="N39" s="255"/>
      <c r="O39" s="255"/>
      <c r="P39" s="255"/>
      <c r="Q39" s="255"/>
      <c r="R39" s="255"/>
      <c r="S39" s="255"/>
      <c r="T39" s="255"/>
      <c r="U39" s="255"/>
      <c r="V39" s="255"/>
      <c r="W39" s="255"/>
      <c r="X39" s="255"/>
      <c r="Y39" s="255"/>
      <c r="Z39" s="255"/>
      <c r="AA39" s="255"/>
      <c r="AB39" s="255"/>
      <c r="AC39" s="255"/>
      <c r="AD39" s="255"/>
      <c r="AE39" s="255"/>
      <c r="AF39" s="255"/>
      <c r="AG39" s="255"/>
      <c r="AH39" s="255"/>
      <c r="AI39" s="255"/>
      <c r="AJ39" s="255"/>
      <c r="AK39" s="255"/>
      <c r="AL39" s="255"/>
      <c r="AM39" s="255"/>
      <c r="AN39" s="255"/>
      <c r="AO39" s="255"/>
      <c r="AP39" s="255"/>
      <c r="AQ39" s="255"/>
      <c r="AR39" s="255"/>
      <c r="AS39" s="255"/>
      <c r="AT39" s="255"/>
      <c r="AU39" s="255"/>
      <c r="AV39" s="255"/>
      <c r="AW39" s="255"/>
      <c r="AX39" s="255"/>
      <c r="AY39" s="255"/>
      <c r="AZ39" s="255"/>
      <c r="BA39" s="255"/>
      <c r="BB39" s="255"/>
      <c r="BC39" s="255"/>
      <c r="BD39" s="255"/>
      <c r="BE39" s="255"/>
      <c r="BF39" s="255"/>
      <c r="BG39" s="255"/>
      <c r="BH39" s="255"/>
      <c r="BI39" s="255"/>
      <c r="BJ39" s="255"/>
      <c r="BK39" s="255"/>
      <c r="BL39" s="255"/>
      <c r="BM39" s="255"/>
      <c r="BN39" s="255"/>
      <c r="BO39" s="255"/>
      <c r="BP39" s="255"/>
      <c r="BQ39" s="255"/>
      <c r="BR39" s="255"/>
      <c r="BS39" s="255"/>
      <c r="BT39" s="255"/>
      <c r="BU39" s="255"/>
      <c r="BV39" s="255"/>
      <c r="BW39" s="255"/>
      <c r="BX39" s="255"/>
      <c r="BY39" s="255"/>
      <c r="BZ39" s="255"/>
      <c r="CA39" s="255"/>
      <c r="CB39" s="255"/>
      <c r="CC39" s="255"/>
      <c r="CD39" s="255"/>
      <c r="CE39" s="255"/>
      <c r="CF39" s="255"/>
      <c r="CG39" s="255"/>
      <c r="CH39" s="255"/>
      <c r="CI39" s="255"/>
      <c r="CJ39" s="255"/>
      <c r="CK39" s="255"/>
      <c r="CL39" s="255"/>
      <c r="CM39" s="255"/>
      <c r="CN39" s="255"/>
      <c r="CO39" s="255"/>
      <c r="CP39" s="267"/>
    </row>
    <row r="40" spans="1:94" s="100" customFormat="1" ht="30" customHeight="1" thickTop="1" thickBot="1" x14ac:dyDescent="0.25">
      <c r="A40" s="174" t="s">
        <v>14</v>
      </c>
      <c r="B40" s="174"/>
      <c r="C40" s="101">
        <f>SUM(C26:C39)</f>
        <v>0</v>
      </c>
      <c r="D40" s="102"/>
      <c r="E40" s="259">
        <f>SUM(E26:E39)</f>
        <v>0</v>
      </c>
      <c r="F40" s="260"/>
      <c r="G40" s="260"/>
      <c r="H40" s="260">
        <f t="shared" ref="H40" si="2">SUM(H26:H39)</f>
        <v>0</v>
      </c>
      <c r="I40" s="260"/>
      <c r="J40" s="260"/>
      <c r="K40" s="260">
        <f t="shared" ref="K40" si="3">SUM(K26:K39)</f>
        <v>0</v>
      </c>
      <c r="L40" s="260"/>
      <c r="M40" s="260"/>
      <c r="N40" s="260">
        <f t="shared" ref="N40" si="4">SUM(N26:N39)</f>
        <v>0</v>
      </c>
      <c r="O40" s="260"/>
      <c r="P40" s="260"/>
      <c r="Q40" s="260">
        <f t="shared" ref="Q40" si="5">SUM(Q26:Q39)</f>
        <v>0</v>
      </c>
      <c r="R40" s="260"/>
      <c r="S40" s="260"/>
      <c r="T40" s="260">
        <f t="shared" ref="T40" si="6">SUM(T26:T39)</f>
        <v>0</v>
      </c>
      <c r="U40" s="260"/>
      <c r="V40" s="260"/>
      <c r="W40" s="260">
        <f t="shared" ref="W40" si="7">SUM(W26:W39)</f>
        <v>0</v>
      </c>
      <c r="X40" s="260"/>
      <c r="Y40" s="260"/>
      <c r="Z40" s="260">
        <f t="shared" ref="Z40" si="8">SUM(Z26:Z39)</f>
        <v>0</v>
      </c>
      <c r="AA40" s="260"/>
      <c r="AB40" s="260"/>
      <c r="AC40" s="202">
        <f t="shared" ref="AC40" si="9">SUM(AC26:AC39)</f>
        <v>0</v>
      </c>
      <c r="AD40" s="202"/>
      <c r="AE40" s="202"/>
      <c r="AF40" s="202">
        <f t="shared" ref="AF40" si="10">SUM(AF26:AF39)</f>
        <v>0</v>
      </c>
      <c r="AG40" s="202"/>
      <c r="AH40" s="202"/>
      <c r="AI40" s="202">
        <f t="shared" ref="AI40" si="11">SUM(AI26:AI39)</f>
        <v>0</v>
      </c>
      <c r="AJ40" s="202"/>
      <c r="AK40" s="202"/>
      <c r="AL40" s="202">
        <f t="shared" ref="AL40" si="12">SUM(AL26:AL39)</f>
        <v>0</v>
      </c>
      <c r="AM40" s="202"/>
      <c r="AN40" s="202"/>
      <c r="AO40" s="202">
        <f t="shared" ref="AO40" si="13">SUM(AO26:AO39)</f>
        <v>0</v>
      </c>
      <c r="AP40" s="202"/>
      <c r="AQ40" s="202"/>
      <c r="AR40" s="202">
        <f t="shared" ref="AR40" si="14">SUM(AR26:AR39)</f>
        <v>0</v>
      </c>
      <c r="AS40" s="202"/>
      <c r="AT40" s="202"/>
      <c r="AU40" s="202">
        <f t="shared" ref="AU40" si="15">SUM(AU26:AU39)</f>
        <v>0</v>
      </c>
      <c r="AV40" s="202"/>
      <c r="AW40" s="202"/>
      <c r="AX40" s="202">
        <f t="shared" ref="AX40" si="16">SUM(AX26:AX39)</f>
        <v>0</v>
      </c>
      <c r="AY40" s="202"/>
      <c r="AZ40" s="202"/>
      <c r="BA40" s="202">
        <f t="shared" ref="BA40" si="17">SUM(BA26:BA39)</f>
        <v>0</v>
      </c>
      <c r="BB40" s="202"/>
      <c r="BC40" s="202"/>
      <c r="BD40" s="202">
        <f t="shared" ref="BD40" si="18">SUM(BD26:BD39)</f>
        <v>0</v>
      </c>
      <c r="BE40" s="202"/>
      <c r="BF40" s="202"/>
      <c r="BG40" s="202">
        <f t="shared" ref="BG40" si="19">SUM(BG26:BG39)</f>
        <v>0</v>
      </c>
      <c r="BH40" s="202"/>
      <c r="BI40" s="202"/>
      <c r="BJ40" s="202">
        <f t="shared" ref="BJ40" si="20">SUM(BJ26:BJ39)</f>
        <v>0</v>
      </c>
      <c r="BK40" s="202"/>
      <c r="BL40" s="202"/>
      <c r="BM40" s="202">
        <f t="shared" ref="BM40" si="21">SUM(BM26:BM39)</f>
        <v>0</v>
      </c>
      <c r="BN40" s="202"/>
      <c r="BO40" s="202"/>
      <c r="BP40" s="202">
        <f t="shared" ref="BP40" si="22">SUM(BP26:BP39)</f>
        <v>0</v>
      </c>
      <c r="BQ40" s="202"/>
      <c r="BR40" s="202"/>
      <c r="BS40" s="202">
        <f t="shared" ref="BS40" si="23">SUM(BS26:BS39)</f>
        <v>0</v>
      </c>
      <c r="BT40" s="202"/>
      <c r="BU40" s="202"/>
      <c r="BV40" s="202">
        <f t="shared" ref="BV40" si="24">SUM(BV26:BV39)</f>
        <v>0</v>
      </c>
      <c r="BW40" s="202"/>
      <c r="BX40" s="202"/>
      <c r="BY40" s="202">
        <f t="shared" ref="BY40" si="25">SUM(BY26:BY39)</f>
        <v>0</v>
      </c>
      <c r="BZ40" s="202"/>
      <c r="CA40" s="202"/>
      <c r="CB40" s="202">
        <f t="shared" ref="CB40" si="26">SUM(CB26:CB39)</f>
        <v>0</v>
      </c>
      <c r="CC40" s="202"/>
      <c r="CD40" s="202"/>
      <c r="CE40" s="202">
        <f t="shared" ref="CE40" si="27">SUM(CE26:CE39)</f>
        <v>0</v>
      </c>
      <c r="CF40" s="202"/>
      <c r="CG40" s="202"/>
      <c r="CH40" s="202">
        <f t="shared" ref="CH40" si="28">SUM(CH26:CH39)</f>
        <v>0</v>
      </c>
      <c r="CI40" s="202"/>
      <c r="CJ40" s="202"/>
      <c r="CK40" s="202">
        <f>SUM(CK26:CK39)</f>
        <v>0</v>
      </c>
      <c r="CL40" s="202"/>
      <c r="CM40" s="202"/>
      <c r="CN40" s="260">
        <f t="shared" ref="CN40" si="29">SUM(CN26:CN39)</f>
        <v>0</v>
      </c>
      <c r="CO40" s="260"/>
      <c r="CP40" s="261"/>
    </row>
    <row r="41" spans="1:94" s="100" customFormat="1" ht="43.2" customHeight="1" collapsed="1" thickBot="1" x14ac:dyDescent="0.25">
      <c r="A41" s="175" t="s">
        <v>5</v>
      </c>
      <c r="B41" s="175"/>
      <c r="C41" s="48">
        <f>C23-C40</f>
        <v>0</v>
      </c>
      <c r="D41" s="49"/>
      <c r="E41" s="268">
        <f t="shared" ref="E41" si="30">E23-E40</f>
        <v>0</v>
      </c>
      <c r="F41" s="269"/>
      <c r="G41" s="269"/>
      <c r="H41" s="269">
        <f t="shared" ref="H41" si="31">H23-H40</f>
        <v>0</v>
      </c>
      <c r="I41" s="269"/>
      <c r="J41" s="269"/>
      <c r="K41" s="269">
        <f t="shared" ref="K41" si="32">K23-K40</f>
        <v>0</v>
      </c>
      <c r="L41" s="269"/>
      <c r="M41" s="269"/>
      <c r="N41" s="269">
        <f t="shared" ref="N41" si="33">N23-N40</f>
        <v>0</v>
      </c>
      <c r="O41" s="269"/>
      <c r="P41" s="269"/>
      <c r="Q41" s="269">
        <f t="shared" ref="Q41" si="34">Q23-Q40</f>
        <v>0</v>
      </c>
      <c r="R41" s="269"/>
      <c r="S41" s="269"/>
      <c r="T41" s="269">
        <f t="shared" ref="T41" si="35">T23-T40</f>
        <v>0</v>
      </c>
      <c r="U41" s="269"/>
      <c r="V41" s="269"/>
      <c r="W41" s="269">
        <f t="shared" ref="W41" si="36">W23-W40</f>
        <v>0</v>
      </c>
      <c r="X41" s="269"/>
      <c r="Y41" s="269"/>
      <c r="Z41" s="269">
        <f t="shared" ref="Z41" si="37">Z23-Z40</f>
        <v>0</v>
      </c>
      <c r="AA41" s="269"/>
      <c r="AB41" s="269"/>
      <c r="AC41" s="206">
        <f t="shared" ref="AC41" si="38">AC23-AC40</f>
        <v>0</v>
      </c>
      <c r="AD41" s="206"/>
      <c r="AE41" s="206"/>
      <c r="AF41" s="206">
        <f t="shared" ref="AF41" si="39">AF23-AF40</f>
        <v>0</v>
      </c>
      <c r="AG41" s="206"/>
      <c r="AH41" s="206"/>
      <c r="AI41" s="206">
        <f t="shared" ref="AI41" si="40">AI23-AI40</f>
        <v>0</v>
      </c>
      <c r="AJ41" s="206"/>
      <c r="AK41" s="206"/>
      <c r="AL41" s="206">
        <f t="shared" ref="AL41" si="41">AL23-AL40</f>
        <v>0</v>
      </c>
      <c r="AM41" s="206"/>
      <c r="AN41" s="206"/>
      <c r="AO41" s="206">
        <f t="shared" ref="AO41" si="42">AO23-AO40</f>
        <v>0</v>
      </c>
      <c r="AP41" s="206"/>
      <c r="AQ41" s="206"/>
      <c r="AR41" s="206">
        <f t="shared" ref="AR41" si="43">AR23-AR40</f>
        <v>0</v>
      </c>
      <c r="AS41" s="206"/>
      <c r="AT41" s="206"/>
      <c r="AU41" s="206">
        <f t="shared" ref="AU41" si="44">AU23-AU40</f>
        <v>0</v>
      </c>
      <c r="AV41" s="206"/>
      <c r="AW41" s="206"/>
      <c r="AX41" s="206">
        <f t="shared" ref="AX41" si="45">AX23-AX40</f>
        <v>0</v>
      </c>
      <c r="AY41" s="206"/>
      <c r="AZ41" s="206"/>
      <c r="BA41" s="206">
        <f t="shared" ref="BA41" si="46">BA23-BA40</f>
        <v>0</v>
      </c>
      <c r="BB41" s="206"/>
      <c r="BC41" s="206"/>
      <c r="BD41" s="206">
        <f t="shared" ref="BD41" si="47">BD23-BD40</f>
        <v>0</v>
      </c>
      <c r="BE41" s="206"/>
      <c r="BF41" s="206"/>
      <c r="BG41" s="206">
        <f t="shared" ref="BG41" si="48">BG23-BG40</f>
        <v>0</v>
      </c>
      <c r="BH41" s="206"/>
      <c r="BI41" s="206"/>
      <c r="BJ41" s="206">
        <f t="shared" ref="BJ41" si="49">BJ23-BJ40</f>
        <v>0</v>
      </c>
      <c r="BK41" s="206"/>
      <c r="BL41" s="206"/>
      <c r="BM41" s="206">
        <f t="shared" ref="BM41" si="50">BM23-BM40</f>
        <v>0</v>
      </c>
      <c r="BN41" s="206"/>
      <c r="BO41" s="206"/>
      <c r="BP41" s="206">
        <f t="shared" ref="BP41" si="51">BP23-BP40</f>
        <v>0</v>
      </c>
      <c r="BQ41" s="206"/>
      <c r="BR41" s="206"/>
      <c r="BS41" s="206">
        <f t="shared" ref="BS41" si="52">BS23-BS40</f>
        <v>0</v>
      </c>
      <c r="BT41" s="206"/>
      <c r="BU41" s="206"/>
      <c r="BV41" s="206">
        <f t="shared" ref="BV41" si="53">BV23-BV40</f>
        <v>0</v>
      </c>
      <c r="BW41" s="206"/>
      <c r="BX41" s="206"/>
      <c r="BY41" s="206">
        <f>BY23-BY40</f>
        <v>0</v>
      </c>
      <c r="BZ41" s="206"/>
      <c r="CA41" s="206"/>
      <c r="CB41" s="206">
        <f t="shared" ref="CB41" si="54">CB23-CB40</f>
        <v>0</v>
      </c>
      <c r="CC41" s="206"/>
      <c r="CD41" s="206"/>
      <c r="CE41" s="206">
        <f t="shared" ref="CE41" si="55">CE23-CE40</f>
        <v>0</v>
      </c>
      <c r="CF41" s="206"/>
      <c r="CG41" s="206"/>
      <c r="CH41" s="206">
        <f t="shared" ref="CH41" si="56">CH23-CH40</f>
        <v>0</v>
      </c>
      <c r="CI41" s="206"/>
      <c r="CJ41" s="206"/>
      <c r="CK41" s="206">
        <f>CK23-CK40</f>
        <v>0</v>
      </c>
      <c r="CL41" s="206"/>
      <c r="CM41" s="206"/>
      <c r="CN41" s="269">
        <f t="shared" ref="CN41" si="57">CN23-CN40</f>
        <v>0</v>
      </c>
      <c r="CO41" s="269"/>
      <c r="CP41" s="270"/>
    </row>
    <row r="42" spans="1:94" ht="34.950000000000003" customHeight="1" x14ac:dyDescent="0.2"/>
    <row r="43" spans="1:94" ht="34.950000000000003" customHeight="1" x14ac:dyDescent="0.2"/>
  </sheetData>
  <sheetProtection algorithmName="SHA-512" hashValue="RQmhDOmthMgoBqpgQ/RiEFOJmArq6AQ055FBMHs+HsHa4q5C4SE0qjnmg1cwUAlJyenZLUBIETEaomIq50mClg==" saltValue="BbzTOEd65UZfbq0RsFg10g==" spinCount="100000" sheet="1" formatRows="0" selectLockedCells="1"/>
  <mergeCells count="966">
    <mergeCell ref="H9:I9"/>
    <mergeCell ref="K9:L9"/>
    <mergeCell ref="N9:O9"/>
    <mergeCell ref="D4:D5"/>
    <mergeCell ref="E4:G4"/>
    <mergeCell ref="H4:M4"/>
    <mergeCell ref="E5:G5"/>
    <mergeCell ref="H5:M5"/>
    <mergeCell ref="D1:P2"/>
    <mergeCell ref="BM9:BN9"/>
    <mergeCell ref="BP9:BQ9"/>
    <mergeCell ref="AI9:AJ9"/>
    <mergeCell ref="AL9:AM9"/>
    <mergeCell ref="AO9:AP9"/>
    <mergeCell ref="AR9:AS9"/>
    <mergeCell ref="AU9:AV9"/>
    <mergeCell ref="AX9:AY9"/>
    <mergeCell ref="Q9:R9"/>
    <mergeCell ref="T9:U9"/>
    <mergeCell ref="W9:X9"/>
    <mergeCell ref="Z9:AA9"/>
    <mergeCell ref="AC9:AD9"/>
    <mergeCell ref="AF9:AG9"/>
    <mergeCell ref="AJ10:AK10"/>
    <mergeCell ref="AM10:AN10"/>
    <mergeCell ref="AP10:AQ10"/>
    <mergeCell ref="AS10:AT10"/>
    <mergeCell ref="CK9:CL9"/>
    <mergeCell ref="CN9:CO9"/>
    <mergeCell ref="F10:G10"/>
    <mergeCell ref="I10:J10"/>
    <mergeCell ref="L10:M10"/>
    <mergeCell ref="O10:P10"/>
    <mergeCell ref="R10:S10"/>
    <mergeCell ref="U10:V10"/>
    <mergeCell ref="X10:Y10"/>
    <mergeCell ref="AA10:AB10"/>
    <mergeCell ref="BS9:BT9"/>
    <mergeCell ref="BV9:BW9"/>
    <mergeCell ref="BY9:BZ9"/>
    <mergeCell ref="CB9:CC9"/>
    <mergeCell ref="CE9:CF9"/>
    <mergeCell ref="CH9:CI9"/>
    <mergeCell ref="BA9:BB9"/>
    <mergeCell ref="BD9:BE9"/>
    <mergeCell ref="BG9:BH9"/>
    <mergeCell ref="BJ9:BK9"/>
    <mergeCell ref="CF10:CG10"/>
    <mergeCell ref="CI10:CJ10"/>
    <mergeCell ref="CL10:CM10"/>
    <mergeCell ref="CO10:CP10"/>
    <mergeCell ref="E11:G11"/>
    <mergeCell ref="H11:J11"/>
    <mergeCell ref="K11:M11"/>
    <mergeCell ref="N11:P11"/>
    <mergeCell ref="Q11:S11"/>
    <mergeCell ref="T11:V11"/>
    <mergeCell ref="BN10:BO10"/>
    <mergeCell ref="BQ10:BR10"/>
    <mergeCell ref="BT10:BU10"/>
    <mergeCell ref="BW10:BX10"/>
    <mergeCell ref="BZ10:CA10"/>
    <mergeCell ref="CC10:CD10"/>
    <mergeCell ref="AV10:AW10"/>
    <mergeCell ref="AY10:AZ10"/>
    <mergeCell ref="BB10:BC10"/>
    <mergeCell ref="BE10:BF10"/>
    <mergeCell ref="BH10:BI10"/>
    <mergeCell ref="BK10:BL10"/>
    <mergeCell ref="AD10:AE10"/>
    <mergeCell ref="AG10:AH10"/>
    <mergeCell ref="CH11:CJ11"/>
    <mergeCell ref="CK11:CM11"/>
    <mergeCell ref="CN11:CP11"/>
    <mergeCell ref="BG11:BI11"/>
    <mergeCell ref="BJ11:BL11"/>
    <mergeCell ref="BM11:BO11"/>
    <mergeCell ref="BP11:BR11"/>
    <mergeCell ref="BS11:BU11"/>
    <mergeCell ref="BV11:BX11"/>
    <mergeCell ref="A12:B12"/>
    <mergeCell ref="E12:G12"/>
    <mergeCell ref="H12:J12"/>
    <mergeCell ref="K12:M12"/>
    <mergeCell ref="N12:P12"/>
    <mergeCell ref="Q12:S12"/>
    <mergeCell ref="BY11:CA11"/>
    <mergeCell ref="CB11:CD11"/>
    <mergeCell ref="CE11:CG11"/>
    <mergeCell ref="AO11:AQ11"/>
    <mergeCell ref="AR11:AT11"/>
    <mergeCell ref="AU11:AW11"/>
    <mergeCell ref="AX11:AZ11"/>
    <mergeCell ref="BA11:BC11"/>
    <mergeCell ref="BD11:BF11"/>
    <mergeCell ref="W11:Y11"/>
    <mergeCell ref="Z11:AB11"/>
    <mergeCell ref="AC11:AE11"/>
    <mergeCell ref="AF11:AH11"/>
    <mergeCell ref="AI11:AK11"/>
    <mergeCell ref="AL11:AN11"/>
    <mergeCell ref="A9:B11"/>
    <mergeCell ref="C9:C11"/>
    <mergeCell ref="E9:F9"/>
    <mergeCell ref="BP12:BR12"/>
    <mergeCell ref="BS12:BU12"/>
    <mergeCell ref="AL12:AN12"/>
    <mergeCell ref="AO12:AQ12"/>
    <mergeCell ref="AR12:AT12"/>
    <mergeCell ref="AU12:AW12"/>
    <mergeCell ref="AX12:AZ12"/>
    <mergeCell ref="BA12:BC12"/>
    <mergeCell ref="T12:V12"/>
    <mergeCell ref="W12:Y12"/>
    <mergeCell ref="Z12:AB12"/>
    <mergeCell ref="AC12:AE12"/>
    <mergeCell ref="AF12:AH12"/>
    <mergeCell ref="AI12:AK12"/>
    <mergeCell ref="AI13:AK13"/>
    <mergeCell ref="AL13:AN13"/>
    <mergeCell ref="AO13:AQ13"/>
    <mergeCell ref="AR13:AT13"/>
    <mergeCell ref="CN12:CP12"/>
    <mergeCell ref="A13:B13"/>
    <mergeCell ref="E13:G13"/>
    <mergeCell ref="H13:J13"/>
    <mergeCell ref="K13:M13"/>
    <mergeCell ref="N13:P13"/>
    <mergeCell ref="Q13:S13"/>
    <mergeCell ref="T13:V13"/>
    <mergeCell ref="W13:Y13"/>
    <mergeCell ref="Z13:AB13"/>
    <mergeCell ref="BV12:BX12"/>
    <mergeCell ref="BY12:CA12"/>
    <mergeCell ref="CB12:CD12"/>
    <mergeCell ref="CE12:CG12"/>
    <mergeCell ref="CH12:CJ12"/>
    <mergeCell ref="CK12:CM12"/>
    <mergeCell ref="BD12:BF12"/>
    <mergeCell ref="BG12:BI12"/>
    <mergeCell ref="BJ12:BL12"/>
    <mergeCell ref="BM12:BO12"/>
    <mergeCell ref="CE13:CG13"/>
    <mergeCell ref="CH13:CJ13"/>
    <mergeCell ref="CK13:CM13"/>
    <mergeCell ref="CN13:CP13"/>
    <mergeCell ref="A14:B14"/>
    <mergeCell ref="E14:G14"/>
    <mergeCell ref="H14:J14"/>
    <mergeCell ref="K14:M14"/>
    <mergeCell ref="N14:P14"/>
    <mergeCell ref="Q14:S14"/>
    <mergeCell ref="BM13:BO13"/>
    <mergeCell ref="BP13:BR13"/>
    <mergeCell ref="BS13:BU13"/>
    <mergeCell ref="BV13:BX13"/>
    <mergeCell ref="BY13:CA13"/>
    <mergeCell ref="CB13:CD13"/>
    <mergeCell ref="AU13:AW13"/>
    <mergeCell ref="AX13:AZ13"/>
    <mergeCell ref="BA13:BC13"/>
    <mergeCell ref="BD13:BF13"/>
    <mergeCell ref="BG13:BI13"/>
    <mergeCell ref="BJ13:BL13"/>
    <mergeCell ref="AC13:AE13"/>
    <mergeCell ref="AF13:AH13"/>
    <mergeCell ref="BP14:BR14"/>
    <mergeCell ref="BS14:BU14"/>
    <mergeCell ref="AL14:AN14"/>
    <mergeCell ref="AO14:AQ14"/>
    <mergeCell ref="AR14:AT14"/>
    <mergeCell ref="AU14:AW14"/>
    <mergeCell ref="AX14:AZ14"/>
    <mergeCell ref="BA14:BC14"/>
    <mergeCell ref="T14:V14"/>
    <mergeCell ref="W14:Y14"/>
    <mergeCell ref="Z14:AB14"/>
    <mergeCell ref="AC14:AE14"/>
    <mergeCell ref="AF14:AH14"/>
    <mergeCell ref="AI14:AK14"/>
    <mergeCell ref="AI15:AK15"/>
    <mergeCell ref="AL15:AN15"/>
    <mergeCell ref="AO15:AQ15"/>
    <mergeCell ref="AR15:AT15"/>
    <mergeCell ref="CN14:CP14"/>
    <mergeCell ref="A15:B15"/>
    <mergeCell ref="E15:G15"/>
    <mergeCell ref="H15:J15"/>
    <mergeCell ref="K15:M15"/>
    <mergeCell ref="N15:P15"/>
    <mergeCell ref="Q15:S15"/>
    <mergeCell ref="T15:V15"/>
    <mergeCell ref="W15:Y15"/>
    <mergeCell ref="Z15:AB15"/>
    <mergeCell ref="BV14:BX14"/>
    <mergeCell ref="BY14:CA14"/>
    <mergeCell ref="CB14:CD14"/>
    <mergeCell ref="CE14:CG14"/>
    <mergeCell ref="CH14:CJ14"/>
    <mergeCell ref="CK14:CM14"/>
    <mergeCell ref="BD14:BF14"/>
    <mergeCell ref="BG14:BI14"/>
    <mergeCell ref="BJ14:BL14"/>
    <mergeCell ref="BM14:BO14"/>
    <mergeCell ref="CE15:CG15"/>
    <mergeCell ref="CH15:CJ15"/>
    <mergeCell ref="CK15:CM15"/>
    <mergeCell ref="CN15:CP15"/>
    <mergeCell ref="A16:B16"/>
    <mergeCell ref="E16:G16"/>
    <mergeCell ref="H16:J16"/>
    <mergeCell ref="K16:M16"/>
    <mergeCell ref="N16:P16"/>
    <mergeCell ref="Q16:S16"/>
    <mergeCell ref="BM15:BO15"/>
    <mergeCell ref="BP15:BR15"/>
    <mergeCell ref="BS15:BU15"/>
    <mergeCell ref="BV15:BX15"/>
    <mergeCell ref="BY15:CA15"/>
    <mergeCell ref="CB15:CD15"/>
    <mergeCell ref="AU15:AW15"/>
    <mergeCell ref="AX15:AZ15"/>
    <mergeCell ref="BA15:BC15"/>
    <mergeCell ref="BD15:BF15"/>
    <mergeCell ref="BG15:BI15"/>
    <mergeCell ref="BJ15:BL15"/>
    <mergeCell ref="AC15:AE15"/>
    <mergeCell ref="AF15:AH15"/>
    <mergeCell ref="BP16:BR16"/>
    <mergeCell ref="BS16:BU16"/>
    <mergeCell ref="AL16:AN16"/>
    <mergeCell ref="AO16:AQ16"/>
    <mergeCell ref="AR16:AT16"/>
    <mergeCell ref="AU16:AW16"/>
    <mergeCell ref="AX16:AZ16"/>
    <mergeCell ref="BA16:BC16"/>
    <mergeCell ref="T16:V16"/>
    <mergeCell ref="W16:Y16"/>
    <mergeCell ref="Z16:AB16"/>
    <mergeCell ref="AC16:AE16"/>
    <mergeCell ref="AF16:AH16"/>
    <mergeCell ref="AI16:AK16"/>
    <mergeCell ref="AI17:AK17"/>
    <mergeCell ref="AL17:AN17"/>
    <mergeCell ref="AO17:AQ17"/>
    <mergeCell ref="AR17:AT17"/>
    <mergeCell ref="CN16:CP16"/>
    <mergeCell ref="A17:B17"/>
    <mergeCell ref="E17:G17"/>
    <mergeCell ref="H17:J17"/>
    <mergeCell ref="K17:M17"/>
    <mergeCell ref="N17:P17"/>
    <mergeCell ref="Q17:S17"/>
    <mergeCell ref="T17:V17"/>
    <mergeCell ref="W17:Y17"/>
    <mergeCell ref="Z17:AB17"/>
    <mergeCell ref="BV16:BX16"/>
    <mergeCell ref="BY16:CA16"/>
    <mergeCell ref="CB16:CD16"/>
    <mergeCell ref="CE16:CG16"/>
    <mergeCell ref="CH16:CJ16"/>
    <mergeCell ref="CK16:CM16"/>
    <mergeCell ref="BD16:BF16"/>
    <mergeCell ref="BG16:BI16"/>
    <mergeCell ref="BJ16:BL16"/>
    <mergeCell ref="BM16:BO16"/>
    <mergeCell ref="CE17:CG17"/>
    <mergeCell ref="CH17:CJ17"/>
    <mergeCell ref="CK17:CM17"/>
    <mergeCell ref="CN17:CP17"/>
    <mergeCell ref="A18:B18"/>
    <mergeCell ref="E18:G18"/>
    <mergeCell ref="H18:J18"/>
    <mergeCell ref="K18:M18"/>
    <mergeCell ref="N18:P18"/>
    <mergeCell ref="Q18:S18"/>
    <mergeCell ref="BM17:BO17"/>
    <mergeCell ref="BP17:BR17"/>
    <mergeCell ref="BS17:BU17"/>
    <mergeCell ref="BV17:BX17"/>
    <mergeCell ref="BY17:CA17"/>
    <mergeCell ref="CB17:CD17"/>
    <mergeCell ref="AU17:AW17"/>
    <mergeCell ref="AX17:AZ17"/>
    <mergeCell ref="BA17:BC17"/>
    <mergeCell ref="BD17:BF17"/>
    <mergeCell ref="BG17:BI17"/>
    <mergeCell ref="BJ17:BL17"/>
    <mergeCell ref="AC17:AE17"/>
    <mergeCell ref="AF17:AH17"/>
    <mergeCell ref="BP18:BR18"/>
    <mergeCell ref="BS18:BU18"/>
    <mergeCell ref="AL18:AN18"/>
    <mergeCell ref="AO18:AQ18"/>
    <mergeCell ref="AR18:AT18"/>
    <mergeCell ref="AU18:AW18"/>
    <mergeCell ref="AX18:AZ18"/>
    <mergeCell ref="BA18:BC18"/>
    <mergeCell ref="T18:V18"/>
    <mergeCell ref="W18:Y18"/>
    <mergeCell ref="Z18:AB18"/>
    <mergeCell ref="AC18:AE18"/>
    <mergeCell ref="AF18:AH18"/>
    <mergeCell ref="AI18:AK18"/>
    <mergeCell ref="AI19:AK19"/>
    <mergeCell ref="AL19:AN19"/>
    <mergeCell ref="AO19:AQ19"/>
    <mergeCell ref="AR19:AT19"/>
    <mergeCell ref="CN18:CP18"/>
    <mergeCell ref="A19:B19"/>
    <mergeCell ref="E19:G19"/>
    <mergeCell ref="H19:J19"/>
    <mergeCell ref="K19:M19"/>
    <mergeCell ref="N19:P19"/>
    <mergeCell ref="Q19:S19"/>
    <mergeCell ref="T19:V19"/>
    <mergeCell ref="W19:Y19"/>
    <mergeCell ref="Z19:AB19"/>
    <mergeCell ref="BV18:BX18"/>
    <mergeCell ref="BY18:CA18"/>
    <mergeCell ref="CB18:CD18"/>
    <mergeCell ref="CE18:CG18"/>
    <mergeCell ref="CH18:CJ18"/>
    <mergeCell ref="CK18:CM18"/>
    <mergeCell ref="BD18:BF18"/>
    <mergeCell ref="BG18:BI18"/>
    <mergeCell ref="BJ18:BL18"/>
    <mergeCell ref="BM18:BO18"/>
    <mergeCell ref="CE19:CG19"/>
    <mergeCell ref="CH19:CJ19"/>
    <mergeCell ref="CK19:CM19"/>
    <mergeCell ref="CN19:CP19"/>
    <mergeCell ref="A20:B20"/>
    <mergeCell ref="E20:G20"/>
    <mergeCell ref="H20:J20"/>
    <mergeCell ref="K20:M20"/>
    <mergeCell ref="N20:P20"/>
    <mergeCell ref="Q20:S20"/>
    <mergeCell ref="BM19:BO19"/>
    <mergeCell ref="BP19:BR19"/>
    <mergeCell ref="BS19:BU19"/>
    <mergeCell ref="BV19:BX19"/>
    <mergeCell ref="BY19:CA19"/>
    <mergeCell ref="CB19:CD19"/>
    <mergeCell ref="AU19:AW19"/>
    <mergeCell ref="AX19:AZ19"/>
    <mergeCell ref="BA19:BC19"/>
    <mergeCell ref="BD19:BF19"/>
    <mergeCell ref="BG19:BI19"/>
    <mergeCell ref="BJ19:BL19"/>
    <mergeCell ref="AC19:AE19"/>
    <mergeCell ref="AF19:AH19"/>
    <mergeCell ref="BP20:BR20"/>
    <mergeCell ref="BS20:BU20"/>
    <mergeCell ref="AL20:AN20"/>
    <mergeCell ref="AO20:AQ20"/>
    <mergeCell ref="AR20:AT20"/>
    <mergeCell ref="AU20:AW20"/>
    <mergeCell ref="AX20:AZ20"/>
    <mergeCell ref="BA20:BC20"/>
    <mergeCell ref="T20:V20"/>
    <mergeCell ref="W20:Y20"/>
    <mergeCell ref="Z20:AB20"/>
    <mergeCell ref="AC20:AE20"/>
    <mergeCell ref="AF20:AH20"/>
    <mergeCell ref="AI20:AK20"/>
    <mergeCell ref="AI21:AK21"/>
    <mergeCell ref="AL21:AN21"/>
    <mergeCell ref="AO21:AQ21"/>
    <mergeCell ref="AR21:AT21"/>
    <mergeCell ref="CN20:CP20"/>
    <mergeCell ref="A21:B21"/>
    <mergeCell ref="E21:G21"/>
    <mergeCell ref="H21:J21"/>
    <mergeCell ref="K21:M21"/>
    <mergeCell ref="N21:P21"/>
    <mergeCell ref="Q21:S21"/>
    <mergeCell ref="T21:V21"/>
    <mergeCell ref="W21:Y21"/>
    <mergeCell ref="Z21:AB21"/>
    <mergeCell ref="BV20:BX20"/>
    <mergeCell ref="BY20:CA20"/>
    <mergeCell ref="CB20:CD20"/>
    <mergeCell ref="CE20:CG20"/>
    <mergeCell ref="CH20:CJ20"/>
    <mergeCell ref="CK20:CM20"/>
    <mergeCell ref="BD20:BF20"/>
    <mergeCell ref="BG20:BI20"/>
    <mergeCell ref="BJ20:BL20"/>
    <mergeCell ref="BM20:BO20"/>
    <mergeCell ref="CE21:CG21"/>
    <mergeCell ref="CH21:CJ21"/>
    <mergeCell ref="CK21:CM21"/>
    <mergeCell ref="CN21:CP21"/>
    <mergeCell ref="A22:B22"/>
    <mergeCell ref="E22:G22"/>
    <mergeCell ref="H22:J22"/>
    <mergeCell ref="K22:M22"/>
    <mergeCell ref="N22:P22"/>
    <mergeCell ref="Q22:S22"/>
    <mergeCell ref="BM21:BO21"/>
    <mergeCell ref="BP21:BR21"/>
    <mergeCell ref="BS21:BU21"/>
    <mergeCell ref="BV21:BX21"/>
    <mergeCell ref="BY21:CA21"/>
    <mergeCell ref="CB21:CD21"/>
    <mergeCell ref="AU21:AW21"/>
    <mergeCell ref="AX21:AZ21"/>
    <mergeCell ref="BA21:BC21"/>
    <mergeCell ref="BD21:BF21"/>
    <mergeCell ref="BG21:BI21"/>
    <mergeCell ref="BJ21:BL21"/>
    <mergeCell ref="AC21:AE21"/>
    <mergeCell ref="AF21:AH21"/>
    <mergeCell ref="BP22:BR22"/>
    <mergeCell ref="BS22:BU22"/>
    <mergeCell ref="AL22:AN22"/>
    <mergeCell ref="AO22:AQ22"/>
    <mergeCell ref="AR22:AT22"/>
    <mergeCell ref="AU22:AW22"/>
    <mergeCell ref="AX22:AZ22"/>
    <mergeCell ref="BA22:BC22"/>
    <mergeCell ref="T22:V22"/>
    <mergeCell ref="W22:Y22"/>
    <mergeCell ref="Z22:AB22"/>
    <mergeCell ref="AC22:AE22"/>
    <mergeCell ref="AF22:AH22"/>
    <mergeCell ref="AI22:AK22"/>
    <mergeCell ref="AI23:AK23"/>
    <mergeCell ref="AL23:AN23"/>
    <mergeCell ref="AO23:AQ23"/>
    <mergeCell ref="AR23:AT23"/>
    <mergeCell ref="CN22:CP22"/>
    <mergeCell ref="A23:B23"/>
    <mergeCell ref="E23:G23"/>
    <mergeCell ref="H23:J23"/>
    <mergeCell ref="K23:M23"/>
    <mergeCell ref="N23:P23"/>
    <mergeCell ref="Q23:S23"/>
    <mergeCell ref="T23:V23"/>
    <mergeCell ref="W23:Y23"/>
    <mergeCell ref="Z23:AB23"/>
    <mergeCell ref="BV22:BX22"/>
    <mergeCell ref="BY22:CA22"/>
    <mergeCell ref="CB22:CD22"/>
    <mergeCell ref="CE22:CG22"/>
    <mergeCell ref="CH22:CJ22"/>
    <mergeCell ref="CK22:CM22"/>
    <mergeCell ref="BD22:BF22"/>
    <mergeCell ref="BG22:BI22"/>
    <mergeCell ref="BJ22:BL22"/>
    <mergeCell ref="BM22:BO22"/>
    <mergeCell ref="CE23:CG23"/>
    <mergeCell ref="CH23:CJ23"/>
    <mergeCell ref="CK23:CM23"/>
    <mergeCell ref="CN23:CP23"/>
    <mergeCell ref="A26:B26"/>
    <mergeCell ref="E26:G26"/>
    <mergeCell ref="H26:J26"/>
    <mergeCell ref="K26:M26"/>
    <mergeCell ref="N26:P26"/>
    <mergeCell ref="Q26:S26"/>
    <mergeCell ref="BM23:BO23"/>
    <mergeCell ref="BP23:BR23"/>
    <mergeCell ref="BS23:BU23"/>
    <mergeCell ref="BV23:BX23"/>
    <mergeCell ref="BY23:CA23"/>
    <mergeCell ref="CB23:CD23"/>
    <mergeCell ref="AU23:AW23"/>
    <mergeCell ref="AX23:AZ23"/>
    <mergeCell ref="BA23:BC23"/>
    <mergeCell ref="BD23:BF23"/>
    <mergeCell ref="BG23:BI23"/>
    <mergeCell ref="BJ23:BL23"/>
    <mergeCell ref="AC23:AE23"/>
    <mergeCell ref="AF23:AH23"/>
    <mergeCell ref="BP26:BR26"/>
    <mergeCell ref="BS26:BU26"/>
    <mergeCell ref="AL26:AN26"/>
    <mergeCell ref="AO26:AQ26"/>
    <mergeCell ref="AR26:AT26"/>
    <mergeCell ref="AU26:AW26"/>
    <mergeCell ref="AX26:AZ26"/>
    <mergeCell ref="BA26:BC26"/>
    <mergeCell ref="T26:V26"/>
    <mergeCell ref="W26:Y26"/>
    <mergeCell ref="Z26:AB26"/>
    <mergeCell ref="AC26:AE26"/>
    <mergeCell ref="AF26:AH26"/>
    <mergeCell ref="AI26:AK26"/>
    <mergeCell ref="AI27:AK27"/>
    <mergeCell ref="AL27:AN27"/>
    <mergeCell ref="AO27:AQ27"/>
    <mergeCell ref="AR27:AT27"/>
    <mergeCell ref="CN26:CP26"/>
    <mergeCell ref="A27:B27"/>
    <mergeCell ref="E27:G27"/>
    <mergeCell ref="H27:J27"/>
    <mergeCell ref="K27:M27"/>
    <mergeCell ref="N27:P27"/>
    <mergeCell ref="Q27:S27"/>
    <mergeCell ref="T27:V27"/>
    <mergeCell ref="W27:Y27"/>
    <mergeCell ref="Z27:AB27"/>
    <mergeCell ref="BV26:BX26"/>
    <mergeCell ref="BY26:CA26"/>
    <mergeCell ref="CB26:CD26"/>
    <mergeCell ref="CE26:CG26"/>
    <mergeCell ref="CH26:CJ26"/>
    <mergeCell ref="CK26:CM26"/>
    <mergeCell ref="BD26:BF26"/>
    <mergeCell ref="BG26:BI26"/>
    <mergeCell ref="BJ26:BL26"/>
    <mergeCell ref="BM26:BO26"/>
    <mergeCell ref="CE27:CG27"/>
    <mergeCell ref="CH27:CJ27"/>
    <mergeCell ref="CK27:CM27"/>
    <mergeCell ref="CN27:CP27"/>
    <mergeCell ref="A28:B28"/>
    <mergeCell ref="E28:G28"/>
    <mergeCell ref="H28:J28"/>
    <mergeCell ref="K28:M28"/>
    <mergeCell ref="N28:P28"/>
    <mergeCell ref="Q28:S28"/>
    <mergeCell ref="BM27:BO27"/>
    <mergeCell ref="BP27:BR27"/>
    <mergeCell ref="BS27:BU27"/>
    <mergeCell ref="BV27:BX27"/>
    <mergeCell ref="BY27:CA27"/>
    <mergeCell ref="CB27:CD27"/>
    <mergeCell ref="AU27:AW27"/>
    <mergeCell ref="AX27:AZ27"/>
    <mergeCell ref="BA27:BC27"/>
    <mergeCell ref="BD27:BF27"/>
    <mergeCell ref="BG27:BI27"/>
    <mergeCell ref="BJ27:BL27"/>
    <mergeCell ref="AC27:AE27"/>
    <mergeCell ref="AF27:AH27"/>
    <mergeCell ref="BP28:BR28"/>
    <mergeCell ref="BS28:BU28"/>
    <mergeCell ref="AL28:AN28"/>
    <mergeCell ref="AO28:AQ28"/>
    <mergeCell ref="AR28:AT28"/>
    <mergeCell ref="AU28:AW28"/>
    <mergeCell ref="AX28:AZ28"/>
    <mergeCell ref="BA28:BC28"/>
    <mergeCell ref="T28:V28"/>
    <mergeCell ref="W28:Y28"/>
    <mergeCell ref="Z28:AB28"/>
    <mergeCell ref="AC28:AE28"/>
    <mergeCell ref="AF28:AH28"/>
    <mergeCell ref="AI28:AK28"/>
    <mergeCell ref="AI29:AK29"/>
    <mergeCell ref="AL29:AN29"/>
    <mergeCell ref="AO29:AQ29"/>
    <mergeCell ref="AR29:AT29"/>
    <mergeCell ref="CN28:CP28"/>
    <mergeCell ref="A29:B29"/>
    <mergeCell ref="E29:G29"/>
    <mergeCell ref="H29:J29"/>
    <mergeCell ref="K29:M29"/>
    <mergeCell ref="N29:P29"/>
    <mergeCell ref="Q29:S29"/>
    <mergeCell ref="T29:V29"/>
    <mergeCell ref="W29:Y29"/>
    <mergeCell ref="Z29:AB29"/>
    <mergeCell ref="BV28:BX28"/>
    <mergeCell ref="BY28:CA28"/>
    <mergeCell ref="CB28:CD28"/>
    <mergeCell ref="CE28:CG28"/>
    <mergeCell ref="CH28:CJ28"/>
    <mergeCell ref="CK28:CM28"/>
    <mergeCell ref="BD28:BF28"/>
    <mergeCell ref="BG28:BI28"/>
    <mergeCell ref="BJ28:BL28"/>
    <mergeCell ref="BM28:BO28"/>
    <mergeCell ref="CE29:CG29"/>
    <mergeCell ref="CH29:CJ29"/>
    <mergeCell ref="CK29:CM29"/>
    <mergeCell ref="CN29:CP29"/>
    <mergeCell ref="A30:B30"/>
    <mergeCell ref="E30:G30"/>
    <mergeCell ref="H30:J30"/>
    <mergeCell ref="K30:M30"/>
    <mergeCell ref="N30:P30"/>
    <mergeCell ref="Q30:S30"/>
    <mergeCell ref="BM29:BO29"/>
    <mergeCell ref="BP29:BR29"/>
    <mergeCell ref="BS29:BU29"/>
    <mergeCell ref="BV29:BX29"/>
    <mergeCell ref="BY29:CA29"/>
    <mergeCell ref="CB29:CD29"/>
    <mergeCell ref="AU29:AW29"/>
    <mergeCell ref="AX29:AZ29"/>
    <mergeCell ref="BA29:BC29"/>
    <mergeCell ref="BD29:BF29"/>
    <mergeCell ref="BG29:BI29"/>
    <mergeCell ref="BJ29:BL29"/>
    <mergeCell ref="AC29:AE29"/>
    <mergeCell ref="AF29:AH29"/>
    <mergeCell ref="BP30:BR30"/>
    <mergeCell ref="BS30:BU30"/>
    <mergeCell ref="AL30:AN30"/>
    <mergeCell ref="AO30:AQ30"/>
    <mergeCell ref="AR30:AT30"/>
    <mergeCell ref="AU30:AW30"/>
    <mergeCell ref="AX30:AZ30"/>
    <mergeCell ref="BA30:BC30"/>
    <mergeCell ref="T30:V30"/>
    <mergeCell ref="W30:Y30"/>
    <mergeCell ref="Z30:AB30"/>
    <mergeCell ref="AC30:AE30"/>
    <mergeCell ref="AF30:AH30"/>
    <mergeCell ref="AI30:AK30"/>
    <mergeCell ref="AI31:AK31"/>
    <mergeCell ref="AL31:AN31"/>
    <mergeCell ref="AO31:AQ31"/>
    <mergeCell ref="AR31:AT31"/>
    <mergeCell ref="CN30:CP30"/>
    <mergeCell ref="A31:B31"/>
    <mergeCell ref="E31:G31"/>
    <mergeCell ref="H31:J31"/>
    <mergeCell ref="K31:M31"/>
    <mergeCell ref="N31:P31"/>
    <mergeCell ref="Q31:S31"/>
    <mergeCell ref="T31:V31"/>
    <mergeCell ref="W31:Y31"/>
    <mergeCell ref="Z31:AB31"/>
    <mergeCell ref="BV30:BX30"/>
    <mergeCell ref="BY30:CA30"/>
    <mergeCell ref="CB30:CD30"/>
    <mergeCell ref="CE30:CG30"/>
    <mergeCell ref="CH30:CJ30"/>
    <mergeCell ref="CK30:CM30"/>
    <mergeCell ref="BD30:BF30"/>
    <mergeCell ref="BG30:BI30"/>
    <mergeCell ref="BJ30:BL30"/>
    <mergeCell ref="BM30:BO30"/>
    <mergeCell ref="CE31:CG31"/>
    <mergeCell ref="CH31:CJ31"/>
    <mergeCell ref="CK31:CM31"/>
    <mergeCell ref="CN31:CP31"/>
    <mergeCell ref="A32:B32"/>
    <mergeCell ref="E32:G32"/>
    <mergeCell ref="H32:J32"/>
    <mergeCell ref="K32:M32"/>
    <mergeCell ref="N32:P32"/>
    <mergeCell ref="Q32:S32"/>
    <mergeCell ref="BM31:BO31"/>
    <mergeCell ref="BP31:BR31"/>
    <mergeCell ref="BS31:BU31"/>
    <mergeCell ref="BV31:BX31"/>
    <mergeCell ref="BY31:CA31"/>
    <mergeCell ref="CB31:CD31"/>
    <mergeCell ref="AU31:AW31"/>
    <mergeCell ref="AX31:AZ31"/>
    <mergeCell ref="BA31:BC31"/>
    <mergeCell ref="BD31:BF31"/>
    <mergeCell ref="BG31:BI31"/>
    <mergeCell ref="BJ31:BL31"/>
    <mergeCell ref="AC31:AE31"/>
    <mergeCell ref="AF31:AH31"/>
    <mergeCell ref="BP32:BR32"/>
    <mergeCell ref="BS32:BU32"/>
    <mergeCell ref="AL32:AN32"/>
    <mergeCell ref="AO32:AQ32"/>
    <mergeCell ref="AR32:AT32"/>
    <mergeCell ref="AU32:AW32"/>
    <mergeCell ref="AX32:AZ32"/>
    <mergeCell ref="BA32:BC32"/>
    <mergeCell ref="T32:V32"/>
    <mergeCell ref="W32:Y32"/>
    <mergeCell ref="Z32:AB32"/>
    <mergeCell ref="AC32:AE32"/>
    <mergeCell ref="AF32:AH32"/>
    <mergeCell ref="AI32:AK32"/>
    <mergeCell ref="AI33:AK33"/>
    <mergeCell ref="AL33:AN33"/>
    <mergeCell ref="AO33:AQ33"/>
    <mergeCell ref="AR33:AT33"/>
    <mergeCell ref="CN32:CP32"/>
    <mergeCell ref="A33:B33"/>
    <mergeCell ref="E33:G33"/>
    <mergeCell ref="H33:J33"/>
    <mergeCell ref="K33:M33"/>
    <mergeCell ref="N33:P33"/>
    <mergeCell ref="Q33:S33"/>
    <mergeCell ref="T33:V33"/>
    <mergeCell ref="W33:Y33"/>
    <mergeCell ref="Z33:AB33"/>
    <mergeCell ref="BV32:BX32"/>
    <mergeCell ref="BY32:CA32"/>
    <mergeCell ref="CB32:CD32"/>
    <mergeCell ref="CE32:CG32"/>
    <mergeCell ref="CH32:CJ32"/>
    <mergeCell ref="CK32:CM32"/>
    <mergeCell ref="BD32:BF32"/>
    <mergeCell ref="BG32:BI32"/>
    <mergeCell ref="BJ32:BL32"/>
    <mergeCell ref="BM32:BO32"/>
    <mergeCell ref="CE33:CG33"/>
    <mergeCell ref="CH33:CJ33"/>
    <mergeCell ref="CK33:CM33"/>
    <mergeCell ref="CN33:CP33"/>
    <mergeCell ref="A34:B34"/>
    <mergeCell ref="E34:G34"/>
    <mergeCell ref="H34:J34"/>
    <mergeCell ref="K34:M34"/>
    <mergeCell ref="N34:P34"/>
    <mergeCell ref="Q34:S34"/>
    <mergeCell ref="BM33:BO33"/>
    <mergeCell ref="BP33:BR33"/>
    <mergeCell ref="BS33:BU33"/>
    <mergeCell ref="BV33:BX33"/>
    <mergeCell ref="BY33:CA33"/>
    <mergeCell ref="CB33:CD33"/>
    <mergeCell ref="AU33:AW33"/>
    <mergeCell ref="AX33:AZ33"/>
    <mergeCell ref="BA33:BC33"/>
    <mergeCell ref="BD33:BF33"/>
    <mergeCell ref="BG33:BI33"/>
    <mergeCell ref="BJ33:BL33"/>
    <mergeCell ref="AC33:AE33"/>
    <mergeCell ref="AF33:AH33"/>
    <mergeCell ref="BP34:BR34"/>
    <mergeCell ref="BS34:BU34"/>
    <mergeCell ref="AL34:AN34"/>
    <mergeCell ref="AO34:AQ34"/>
    <mergeCell ref="AR34:AT34"/>
    <mergeCell ref="AU34:AW34"/>
    <mergeCell ref="AX34:AZ34"/>
    <mergeCell ref="BA34:BC34"/>
    <mergeCell ref="T34:V34"/>
    <mergeCell ref="W34:Y34"/>
    <mergeCell ref="Z34:AB34"/>
    <mergeCell ref="AC34:AE34"/>
    <mergeCell ref="AF34:AH34"/>
    <mergeCell ref="AI34:AK34"/>
    <mergeCell ref="AI35:AK35"/>
    <mergeCell ref="AL35:AN35"/>
    <mergeCell ref="AO35:AQ35"/>
    <mergeCell ref="AR35:AT35"/>
    <mergeCell ref="CN34:CP34"/>
    <mergeCell ref="A35:B35"/>
    <mergeCell ref="E35:G35"/>
    <mergeCell ref="H35:J35"/>
    <mergeCell ref="K35:M35"/>
    <mergeCell ref="N35:P35"/>
    <mergeCell ref="Q35:S35"/>
    <mergeCell ref="T35:V35"/>
    <mergeCell ref="W35:Y35"/>
    <mergeCell ref="Z35:AB35"/>
    <mergeCell ref="BV34:BX34"/>
    <mergeCell ref="BY34:CA34"/>
    <mergeCell ref="CB34:CD34"/>
    <mergeCell ref="CE34:CG34"/>
    <mergeCell ref="CH34:CJ34"/>
    <mergeCell ref="CK34:CM34"/>
    <mergeCell ref="BD34:BF34"/>
    <mergeCell ref="BG34:BI34"/>
    <mergeCell ref="BJ34:BL34"/>
    <mergeCell ref="BM34:BO34"/>
    <mergeCell ref="CE35:CG35"/>
    <mergeCell ref="CH35:CJ35"/>
    <mergeCell ref="CK35:CM35"/>
    <mergeCell ref="CN35:CP35"/>
    <mergeCell ref="A36:B36"/>
    <mergeCell ref="E36:G36"/>
    <mergeCell ref="H36:J36"/>
    <mergeCell ref="K36:M36"/>
    <mergeCell ref="N36:P36"/>
    <mergeCell ref="Q36:S36"/>
    <mergeCell ref="BM35:BO35"/>
    <mergeCell ref="BP35:BR35"/>
    <mergeCell ref="BS35:BU35"/>
    <mergeCell ref="BV35:BX35"/>
    <mergeCell ref="BY35:CA35"/>
    <mergeCell ref="CB35:CD35"/>
    <mergeCell ref="AU35:AW35"/>
    <mergeCell ref="AX35:AZ35"/>
    <mergeCell ref="BA35:BC35"/>
    <mergeCell ref="BD35:BF35"/>
    <mergeCell ref="BG35:BI35"/>
    <mergeCell ref="BJ35:BL35"/>
    <mergeCell ref="AC35:AE35"/>
    <mergeCell ref="AF35:AH35"/>
    <mergeCell ref="BP36:BR36"/>
    <mergeCell ref="BS36:BU36"/>
    <mergeCell ref="AL36:AN36"/>
    <mergeCell ref="AO36:AQ36"/>
    <mergeCell ref="AR36:AT36"/>
    <mergeCell ref="AU36:AW36"/>
    <mergeCell ref="AX36:AZ36"/>
    <mergeCell ref="BA36:BC36"/>
    <mergeCell ref="T36:V36"/>
    <mergeCell ref="W36:Y36"/>
    <mergeCell ref="Z36:AB36"/>
    <mergeCell ref="AC36:AE36"/>
    <mergeCell ref="AF36:AH36"/>
    <mergeCell ref="AI36:AK36"/>
    <mergeCell ref="AI37:AK37"/>
    <mergeCell ref="AL37:AN37"/>
    <mergeCell ref="AO37:AQ37"/>
    <mergeCell ref="AR37:AT37"/>
    <mergeCell ref="CN36:CP36"/>
    <mergeCell ref="A37:B37"/>
    <mergeCell ref="E37:G37"/>
    <mergeCell ref="H37:J37"/>
    <mergeCell ref="K37:M37"/>
    <mergeCell ref="N37:P37"/>
    <mergeCell ref="Q37:S37"/>
    <mergeCell ref="T37:V37"/>
    <mergeCell ref="W37:Y37"/>
    <mergeCell ref="Z37:AB37"/>
    <mergeCell ref="BV36:BX36"/>
    <mergeCell ref="BY36:CA36"/>
    <mergeCell ref="CB36:CD36"/>
    <mergeCell ref="CE36:CG36"/>
    <mergeCell ref="CH36:CJ36"/>
    <mergeCell ref="CK36:CM36"/>
    <mergeCell ref="BD36:BF36"/>
    <mergeCell ref="BG36:BI36"/>
    <mergeCell ref="BJ36:BL36"/>
    <mergeCell ref="BM36:BO36"/>
    <mergeCell ref="CE37:CG37"/>
    <mergeCell ref="CH37:CJ37"/>
    <mergeCell ref="CK37:CM37"/>
    <mergeCell ref="CN37:CP37"/>
    <mergeCell ref="A38:B38"/>
    <mergeCell ref="E38:G38"/>
    <mergeCell ref="H38:J38"/>
    <mergeCell ref="K38:M38"/>
    <mergeCell ref="N38:P38"/>
    <mergeCell ref="Q38:S38"/>
    <mergeCell ref="BM37:BO37"/>
    <mergeCell ref="BP37:BR37"/>
    <mergeCell ref="BS37:BU37"/>
    <mergeCell ref="BV37:BX37"/>
    <mergeCell ref="BY37:CA37"/>
    <mergeCell ref="CB37:CD37"/>
    <mergeCell ref="AU37:AW37"/>
    <mergeCell ref="AX37:AZ37"/>
    <mergeCell ref="BA37:BC37"/>
    <mergeCell ref="BD37:BF37"/>
    <mergeCell ref="BG37:BI37"/>
    <mergeCell ref="BJ37:BL37"/>
    <mergeCell ref="AC37:AE37"/>
    <mergeCell ref="AF37:AH37"/>
    <mergeCell ref="BP38:BR38"/>
    <mergeCell ref="BS38:BU38"/>
    <mergeCell ref="AL38:AN38"/>
    <mergeCell ref="AO38:AQ38"/>
    <mergeCell ref="AR38:AT38"/>
    <mergeCell ref="AU38:AW38"/>
    <mergeCell ref="AX38:AZ38"/>
    <mergeCell ref="BA38:BC38"/>
    <mergeCell ref="T38:V38"/>
    <mergeCell ref="W38:Y38"/>
    <mergeCell ref="Z38:AB38"/>
    <mergeCell ref="AC38:AE38"/>
    <mergeCell ref="AF38:AH38"/>
    <mergeCell ref="AI38:AK38"/>
    <mergeCell ref="AI39:AK39"/>
    <mergeCell ref="AL39:AN39"/>
    <mergeCell ref="AO39:AQ39"/>
    <mergeCell ref="AR39:AT39"/>
    <mergeCell ref="CN38:CP38"/>
    <mergeCell ref="A39:B39"/>
    <mergeCell ref="E39:G39"/>
    <mergeCell ref="H39:J39"/>
    <mergeCell ref="K39:M39"/>
    <mergeCell ref="N39:P39"/>
    <mergeCell ref="Q39:S39"/>
    <mergeCell ref="T39:V39"/>
    <mergeCell ref="W39:Y39"/>
    <mergeCell ref="Z39:AB39"/>
    <mergeCell ref="BV38:BX38"/>
    <mergeCell ref="BY38:CA38"/>
    <mergeCell ref="CB38:CD38"/>
    <mergeCell ref="CE38:CG38"/>
    <mergeCell ref="CH38:CJ38"/>
    <mergeCell ref="CK38:CM38"/>
    <mergeCell ref="BD38:BF38"/>
    <mergeCell ref="BG38:BI38"/>
    <mergeCell ref="BJ38:BL38"/>
    <mergeCell ref="BM38:BO38"/>
    <mergeCell ref="CE39:CG39"/>
    <mergeCell ref="CH39:CJ39"/>
    <mergeCell ref="CK39:CM39"/>
    <mergeCell ref="CN39:CP39"/>
    <mergeCell ref="A40:B40"/>
    <mergeCell ref="E40:G40"/>
    <mergeCell ref="H40:J40"/>
    <mergeCell ref="K40:M40"/>
    <mergeCell ref="N40:P40"/>
    <mergeCell ref="Q40:S40"/>
    <mergeCell ref="BM39:BO39"/>
    <mergeCell ref="BP39:BR39"/>
    <mergeCell ref="BS39:BU39"/>
    <mergeCell ref="BV39:BX39"/>
    <mergeCell ref="BY39:CA39"/>
    <mergeCell ref="CB39:CD39"/>
    <mergeCell ref="AU39:AW39"/>
    <mergeCell ref="AX39:AZ39"/>
    <mergeCell ref="BA39:BC39"/>
    <mergeCell ref="BD39:BF39"/>
    <mergeCell ref="BG39:BI39"/>
    <mergeCell ref="BJ39:BL39"/>
    <mergeCell ref="AC39:AE39"/>
    <mergeCell ref="AF39:AH39"/>
    <mergeCell ref="AR40:AT40"/>
    <mergeCell ref="AU40:AW40"/>
    <mergeCell ref="AX40:AZ40"/>
    <mergeCell ref="BA40:BC40"/>
    <mergeCell ref="T40:V40"/>
    <mergeCell ref="W40:Y40"/>
    <mergeCell ref="Z40:AB40"/>
    <mergeCell ref="AC40:AE40"/>
    <mergeCell ref="AF40:AH40"/>
    <mergeCell ref="AI40:AK40"/>
    <mergeCell ref="CN40:CP40"/>
    <mergeCell ref="A41:B41"/>
    <mergeCell ref="E41:G41"/>
    <mergeCell ref="H41:J41"/>
    <mergeCell ref="K41:M41"/>
    <mergeCell ref="N41:P41"/>
    <mergeCell ref="Q41:S41"/>
    <mergeCell ref="T41:V41"/>
    <mergeCell ref="W41:Y41"/>
    <mergeCell ref="Z41:AB41"/>
    <mergeCell ref="BV40:BX40"/>
    <mergeCell ref="BY40:CA40"/>
    <mergeCell ref="CB40:CD40"/>
    <mergeCell ref="CE40:CG40"/>
    <mergeCell ref="CH40:CJ40"/>
    <mergeCell ref="CK40:CM40"/>
    <mergeCell ref="BD40:BF40"/>
    <mergeCell ref="BG40:BI40"/>
    <mergeCell ref="BJ40:BL40"/>
    <mergeCell ref="BM40:BO40"/>
    <mergeCell ref="BP40:BR40"/>
    <mergeCell ref="BS40:BU40"/>
    <mergeCell ref="AL40:AN40"/>
    <mergeCell ref="AO40:AQ40"/>
    <mergeCell ref="AU41:AW41"/>
    <mergeCell ref="AX41:AZ41"/>
    <mergeCell ref="BA41:BC41"/>
    <mergeCell ref="BD41:BF41"/>
    <mergeCell ref="BG41:BI41"/>
    <mergeCell ref="BJ41:BL41"/>
    <mergeCell ref="AC41:AE41"/>
    <mergeCell ref="AF41:AH41"/>
    <mergeCell ref="AI41:AK41"/>
    <mergeCell ref="AL41:AN41"/>
    <mergeCell ref="AO41:AQ41"/>
    <mergeCell ref="AR41:AT41"/>
    <mergeCell ref="CE41:CG41"/>
    <mergeCell ref="CH41:CJ41"/>
    <mergeCell ref="CK41:CM41"/>
    <mergeCell ref="CN41:CP41"/>
    <mergeCell ref="BM41:BO41"/>
    <mergeCell ref="BP41:BR41"/>
    <mergeCell ref="BS41:BU41"/>
    <mergeCell ref="BV41:BX41"/>
    <mergeCell ref="BY41:CA41"/>
    <mergeCell ref="CB41:CD41"/>
  </mergeCells>
  <phoneticPr fontId="8"/>
  <dataValidations count="1">
    <dataValidation type="list" allowBlank="1" showInputMessage="1" showErrorMessage="1" sqref="E8:CP8" xr:uid="{290804F6-D6C1-4F0B-88F3-6E59066193B5}">
      <formula1>#REF!</formula1>
    </dataValidation>
  </dataValidations>
  <printOptions horizontalCentered="1"/>
  <pageMargins left="0.27559055118110237" right="0.2" top="0.39370078740157483" bottom="0.47244094488188981" header="0.31496062992125984" footer="0.31496062992125984"/>
  <pageSetup paperSize="9" scale="14" orientation="landscape" r:id="rId1"/>
  <headerFooter>
    <oddHeader>&amp;R様式 ４-４   &amp;D</oddHead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BDACDDA7-AC1D-4B79-97E7-D97FBBCCF2A4}">
          <x14:formula1>
            <xm:f>対象事業!$H$37:$H$42</xm:f>
          </x14:formula1>
          <xm:sqref>E9:F9 CE9:CF9 CH9:CI9 CK9:CL9 H9:I9 K9:L9 N9:O9 Q9:R9 T9:U9 W9:X9 Z9:AA9 AC9:AD9 AF9:AG9 AI9:AJ9 AL9:AM9 AO9:AP9 AR9:AS9 AU9:AV9 AX9:AY9 BA9:BB9 BD9:BE9 BG9:BH9 BJ9:BK9 BM9:BN9 BP9:BQ9 BS9:BT9 BV9:BW9 BY9:BZ9 CB9:CC9 CN9:CO9</xm:sqref>
        </x14:dataValidation>
        <x14:dataValidation type="list" showInputMessage="1" showErrorMessage="1" xr:uid="{7047FFE7-18A5-4F2C-B6E5-C55315486169}">
          <x14:formula1>
            <xm:f>対象事業!$M$2:$M$101</xm:f>
          </x14:formula1>
          <xm:sqref>G9 J9 M9 P9 S9 V9 Y9 AB9 CP9 AE9 AH9 AK9 AN9 AQ9 AT9 AW9 AZ9 BC9 BF9 BI9 BL9 BO9 BR9 BU9 BX9 CA9 CD9 CG9 CJ9 CM9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0F2998-9BCE-4470-B070-7A8E216A758F}">
  <sheetPr>
    <tabColor rgb="FF0070C0"/>
    <pageSetUpPr fitToPage="1"/>
  </sheetPr>
  <dimension ref="A1:CX43"/>
  <sheetViews>
    <sheetView zoomScale="40" zoomScaleNormal="40" zoomScaleSheetLayoutView="100" workbookViewId="0">
      <selection activeCell="H5" sqref="H5:M5"/>
    </sheetView>
  </sheetViews>
  <sheetFormatPr defaultColWidth="9" defaultRowHeight="13.2" x14ac:dyDescent="0.2"/>
  <cols>
    <col min="1" max="2" width="13.77734375" style="2" customWidth="1"/>
    <col min="3" max="3" width="23.77734375" style="2" customWidth="1"/>
    <col min="4" max="4" width="13.77734375" style="2" customWidth="1"/>
    <col min="5" max="94" width="10" style="2" customWidth="1"/>
    <col min="95" max="16384" width="9" style="2"/>
  </cols>
  <sheetData>
    <row r="1" spans="1:102" ht="30" customHeight="1" x14ac:dyDescent="0.2">
      <c r="A1" s="141" t="s">
        <v>276</v>
      </c>
      <c r="C1" s="1"/>
      <c r="D1" s="212" t="s">
        <v>236</v>
      </c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CR1" s="130"/>
      <c r="CS1" s="131"/>
      <c r="CT1" s="131"/>
      <c r="CU1" s="131"/>
      <c r="CV1" s="131"/>
      <c r="CW1" s="131"/>
      <c r="CX1" s="132"/>
    </row>
    <row r="2" spans="1:102" ht="30" customHeight="1" x14ac:dyDescent="0.2">
      <c r="A2" s="20"/>
      <c r="C2" s="1"/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CR2" s="133"/>
      <c r="CS2" s="134"/>
      <c r="CT2" s="35" t="s">
        <v>274</v>
      </c>
      <c r="CX2" s="135"/>
    </row>
    <row r="3" spans="1:102" ht="22.5" customHeight="1" x14ac:dyDescent="0.2">
      <c r="B3" s="7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R3" s="136"/>
      <c r="CX3" s="135"/>
    </row>
    <row r="4" spans="1:102" ht="30" customHeight="1" x14ac:dyDescent="0.2">
      <c r="A4" s="53"/>
      <c r="B4" s="54"/>
      <c r="D4" s="169" t="s">
        <v>140</v>
      </c>
      <c r="E4" s="192" t="s">
        <v>139</v>
      </c>
      <c r="F4" s="192"/>
      <c r="G4" s="193"/>
      <c r="H4" s="182" t="s">
        <v>149</v>
      </c>
      <c r="I4" s="183"/>
      <c r="J4" s="183"/>
      <c r="K4" s="183"/>
      <c r="L4" s="183"/>
      <c r="M4" s="184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9"/>
      <c r="CR4" s="133"/>
      <c r="CS4" s="137"/>
      <c r="CT4" s="35" t="s">
        <v>275</v>
      </c>
      <c r="CX4" s="135"/>
    </row>
    <row r="5" spans="1:102" ht="30" customHeight="1" thickBot="1" x14ac:dyDescent="0.25">
      <c r="A5" s="53"/>
      <c r="B5" s="54"/>
      <c r="C5" s="52"/>
      <c r="D5" s="170"/>
      <c r="E5" s="194" t="s">
        <v>138</v>
      </c>
      <c r="F5" s="194"/>
      <c r="G5" s="195"/>
      <c r="H5" s="185"/>
      <c r="I5" s="186"/>
      <c r="J5" s="186"/>
      <c r="K5" s="186"/>
      <c r="L5" s="186"/>
      <c r="M5" s="187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R5" s="138"/>
      <c r="CS5" s="139"/>
      <c r="CT5" s="139"/>
      <c r="CU5" s="139"/>
      <c r="CV5" s="139"/>
      <c r="CW5" s="139"/>
      <c r="CX5" s="140"/>
    </row>
    <row r="6" spans="1:102" ht="22.5" customHeight="1" x14ac:dyDescent="0.2">
      <c r="B6" s="1"/>
      <c r="C6" s="1"/>
      <c r="D6" s="1"/>
      <c r="CP6" s="9" t="s">
        <v>15</v>
      </c>
    </row>
    <row r="7" spans="1:102" ht="30" customHeight="1" thickBot="1" x14ac:dyDescent="0.25">
      <c r="A7" s="35" t="s">
        <v>6</v>
      </c>
      <c r="B7" s="5"/>
      <c r="C7" s="3"/>
      <c r="D7" s="42"/>
      <c r="E7" s="96" t="s">
        <v>188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15" t="s">
        <v>2</v>
      </c>
    </row>
    <row r="8" spans="1:102" ht="27" hidden="1" customHeight="1" thickBot="1" x14ac:dyDescent="0.25">
      <c r="A8" s="11"/>
      <c r="B8" s="10"/>
      <c r="C8" s="11"/>
      <c r="D8" s="11"/>
      <c r="E8" s="12" t="s">
        <v>3</v>
      </c>
      <c r="F8" s="13"/>
      <c r="G8" s="13"/>
      <c r="H8" s="13" t="s">
        <v>3</v>
      </c>
      <c r="I8" s="13"/>
      <c r="J8" s="13"/>
      <c r="K8" s="12" t="s">
        <v>3</v>
      </c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</row>
    <row r="9" spans="1:102" ht="30" customHeight="1" x14ac:dyDescent="0.2">
      <c r="A9" s="148" t="s">
        <v>0</v>
      </c>
      <c r="B9" s="149"/>
      <c r="C9" s="154" t="s">
        <v>1</v>
      </c>
      <c r="D9" s="21" t="s">
        <v>33</v>
      </c>
      <c r="E9" s="246" t="s">
        <v>210</v>
      </c>
      <c r="F9" s="247"/>
      <c r="G9" s="57" t="s">
        <v>189</v>
      </c>
      <c r="H9" s="238" t="s">
        <v>210</v>
      </c>
      <c r="I9" s="238"/>
      <c r="J9" s="50" t="s">
        <v>39</v>
      </c>
      <c r="K9" s="238" t="s">
        <v>210</v>
      </c>
      <c r="L9" s="238"/>
      <c r="M9" s="50" t="s">
        <v>40</v>
      </c>
      <c r="N9" s="238" t="s">
        <v>210</v>
      </c>
      <c r="O9" s="238"/>
      <c r="P9" s="50" t="s">
        <v>41</v>
      </c>
      <c r="Q9" s="238" t="s">
        <v>210</v>
      </c>
      <c r="R9" s="238"/>
      <c r="S9" s="50" t="s">
        <v>42</v>
      </c>
      <c r="T9" s="238" t="s">
        <v>210</v>
      </c>
      <c r="U9" s="238"/>
      <c r="V9" s="50" t="s">
        <v>43</v>
      </c>
      <c r="W9" s="238" t="s">
        <v>210</v>
      </c>
      <c r="X9" s="238"/>
      <c r="Y9" s="50" t="s">
        <v>44</v>
      </c>
      <c r="Z9" s="238" t="s">
        <v>210</v>
      </c>
      <c r="AA9" s="238"/>
      <c r="AB9" s="50" t="s">
        <v>45</v>
      </c>
      <c r="AC9" s="238" t="s">
        <v>210</v>
      </c>
      <c r="AD9" s="238"/>
      <c r="AE9" s="50" t="s">
        <v>46</v>
      </c>
      <c r="AF9" s="238" t="s">
        <v>210</v>
      </c>
      <c r="AG9" s="238"/>
      <c r="AH9" s="50" t="s">
        <v>47</v>
      </c>
      <c r="AI9" s="238" t="s">
        <v>210</v>
      </c>
      <c r="AJ9" s="238"/>
      <c r="AK9" s="50" t="s">
        <v>48</v>
      </c>
      <c r="AL9" s="238" t="s">
        <v>210</v>
      </c>
      <c r="AM9" s="238"/>
      <c r="AN9" s="50" t="s">
        <v>49</v>
      </c>
      <c r="AO9" s="238" t="s">
        <v>210</v>
      </c>
      <c r="AP9" s="238"/>
      <c r="AQ9" s="50" t="s">
        <v>50</v>
      </c>
      <c r="AR9" s="238" t="s">
        <v>210</v>
      </c>
      <c r="AS9" s="238"/>
      <c r="AT9" s="50" t="s">
        <v>51</v>
      </c>
      <c r="AU9" s="238" t="s">
        <v>210</v>
      </c>
      <c r="AV9" s="238"/>
      <c r="AW9" s="50" t="s">
        <v>52</v>
      </c>
      <c r="AX9" s="238" t="s">
        <v>210</v>
      </c>
      <c r="AY9" s="238"/>
      <c r="AZ9" s="50" t="s">
        <v>53</v>
      </c>
      <c r="BA9" s="238" t="s">
        <v>210</v>
      </c>
      <c r="BB9" s="238"/>
      <c r="BC9" s="50" t="s">
        <v>54</v>
      </c>
      <c r="BD9" s="238" t="s">
        <v>210</v>
      </c>
      <c r="BE9" s="238"/>
      <c r="BF9" s="50" t="s">
        <v>55</v>
      </c>
      <c r="BG9" s="238" t="s">
        <v>210</v>
      </c>
      <c r="BH9" s="238"/>
      <c r="BI9" s="50" t="s">
        <v>56</v>
      </c>
      <c r="BJ9" s="238" t="s">
        <v>210</v>
      </c>
      <c r="BK9" s="238"/>
      <c r="BL9" s="50" t="s">
        <v>57</v>
      </c>
      <c r="BM9" s="238" t="s">
        <v>210</v>
      </c>
      <c r="BN9" s="238"/>
      <c r="BO9" s="50" t="s">
        <v>58</v>
      </c>
      <c r="BP9" s="238" t="s">
        <v>210</v>
      </c>
      <c r="BQ9" s="238"/>
      <c r="BR9" s="50" t="s">
        <v>59</v>
      </c>
      <c r="BS9" s="238" t="s">
        <v>210</v>
      </c>
      <c r="BT9" s="238"/>
      <c r="BU9" s="50" t="s">
        <v>60</v>
      </c>
      <c r="BV9" s="238" t="s">
        <v>210</v>
      </c>
      <c r="BW9" s="238"/>
      <c r="BX9" s="50" t="s">
        <v>61</v>
      </c>
      <c r="BY9" s="238" t="s">
        <v>210</v>
      </c>
      <c r="BZ9" s="238"/>
      <c r="CA9" s="50" t="s">
        <v>62</v>
      </c>
      <c r="CB9" s="238" t="s">
        <v>210</v>
      </c>
      <c r="CC9" s="238"/>
      <c r="CD9" s="50" t="s">
        <v>63</v>
      </c>
      <c r="CE9" s="238" t="s">
        <v>210</v>
      </c>
      <c r="CF9" s="238"/>
      <c r="CG9" s="50" t="s">
        <v>64</v>
      </c>
      <c r="CH9" s="238" t="s">
        <v>210</v>
      </c>
      <c r="CI9" s="238"/>
      <c r="CJ9" s="50" t="s">
        <v>65</v>
      </c>
      <c r="CK9" s="238" t="s">
        <v>210</v>
      </c>
      <c r="CL9" s="238"/>
      <c r="CM9" s="50" t="s">
        <v>66</v>
      </c>
      <c r="CN9" s="271" t="s">
        <v>210</v>
      </c>
      <c r="CO9" s="247"/>
      <c r="CP9" s="51" t="s">
        <v>67</v>
      </c>
    </row>
    <row r="10" spans="1:102" ht="112.5" customHeight="1" x14ac:dyDescent="0.2">
      <c r="A10" s="150"/>
      <c r="B10" s="151"/>
      <c r="C10" s="155"/>
      <c r="D10" s="22" t="s">
        <v>34</v>
      </c>
      <c r="E10" s="46">
        <v>11</v>
      </c>
      <c r="F10" s="188" t="s">
        <v>137</v>
      </c>
      <c r="G10" s="189"/>
      <c r="H10" s="47">
        <v>11</v>
      </c>
      <c r="I10" s="188" t="s">
        <v>137</v>
      </c>
      <c r="J10" s="188"/>
      <c r="K10" s="47">
        <v>11</v>
      </c>
      <c r="L10" s="188" t="s">
        <v>137</v>
      </c>
      <c r="M10" s="188"/>
      <c r="N10" s="47">
        <v>11</v>
      </c>
      <c r="O10" s="188" t="s">
        <v>137</v>
      </c>
      <c r="P10" s="188"/>
      <c r="Q10" s="47">
        <v>11</v>
      </c>
      <c r="R10" s="188" t="s">
        <v>137</v>
      </c>
      <c r="S10" s="188"/>
      <c r="T10" s="47">
        <v>11</v>
      </c>
      <c r="U10" s="188" t="s">
        <v>137</v>
      </c>
      <c r="V10" s="188"/>
      <c r="W10" s="47">
        <v>11</v>
      </c>
      <c r="X10" s="188" t="s">
        <v>137</v>
      </c>
      <c r="Y10" s="188"/>
      <c r="Z10" s="47">
        <v>11</v>
      </c>
      <c r="AA10" s="188" t="s">
        <v>137</v>
      </c>
      <c r="AB10" s="188"/>
      <c r="AC10" s="47">
        <v>11</v>
      </c>
      <c r="AD10" s="188" t="s">
        <v>137</v>
      </c>
      <c r="AE10" s="188"/>
      <c r="AF10" s="47">
        <v>11</v>
      </c>
      <c r="AG10" s="188" t="s">
        <v>137</v>
      </c>
      <c r="AH10" s="188"/>
      <c r="AI10" s="47">
        <v>11</v>
      </c>
      <c r="AJ10" s="188" t="s">
        <v>137</v>
      </c>
      <c r="AK10" s="188"/>
      <c r="AL10" s="47">
        <v>11</v>
      </c>
      <c r="AM10" s="188" t="s">
        <v>137</v>
      </c>
      <c r="AN10" s="188"/>
      <c r="AO10" s="47">
        <v>11</v>
      </c>
      <c r="AP10" s="188" t="s">
        <v>137</v>
      </c>
      <c r="AQ10" s="188"/>
      <c r="AR10" s="47">
        <v>11</v>
      </c>
      <c r="AS10" s="188" t="s">
        <v>137</v>
      </c>
      <c r="AT10" s="188"/>
      <c r="AU10" s="47">
        <v>11</v>
      </c>
      <c r="AV10" s="188" t="s">
        <v>137</v>
      </c>
      <c r="AW10" s="188"/>
      <c r="AX10" s="47">
        <v>11</v>
      </c>
      <c r="AY10" s="188" t="s">
        <v>137</v>
      </c>
      <c r="AZ10" s="188"/>
      <c r="BA10" s="47">
        <v>11</v>
      </c>
      <c r="BB10" s="188" t="s">
        <v>137</v>
      </c>
      <c r="BC10" s="188"/>
      <c r="BD10" s="47">
        <v>11</v>
      </c>
      <c r="BE10" s="188" t="s">
        <v>137</v>
      </c>
      <c r="BF10" s="188"/>
      <c r="BG10" s="47">
        <v>11</v>
      </c>
      <c r="BH10" s="188" t="s">
        <v>137</v>
      </c>
      <c r="BI10" s="188"/>
      <c r="BJ10" s="47">
        <v>11</v>
      </c>
      <c r="BK10" s="188" t="s">
        <v>137</v>
      </c>
      <c r="BL10" s="188"/>
      <c r="BM10" s="47">
        <v>11</v>
      </c>
      <c r="BN10" s="188" t="s">
        <v>137</v>
      </c>
      <c r="BO10" s="188"/>
      <c r="BP10" s="47">
        <v>11</v>
      </c>
      <c r="BQ10" s="188" t="s">
        <v>137</v>
      </c>
      <c r="BR10" s="188"/>
      <c r="BS10" s="47">
        <v>11</v>
      </c>
      <c r="BT10" s="188" t="s">
        <v>137</v>
      </c>
      <c r="BU10" s="188"/>
      <c r="BV10" s="47">
        <v>11</v>
      </c>
      <c r="BW10" s="188" t="s">
        <v>137</v>
      </c>
      <c r="BX10" s="188"/>
      <c r="BY10" s="47">
        <v>11</v>
      </c>
      <c r="BZ10" s="188" t="s">
        <v>137</v>
      </c>
      <c r="CA10" s="188"/>
      <c r="CB10" s="47">
        <v>11</v>
      </c>
      <c r="CC10" s="188" t="s">
        <v>137</v>
      </c>
      <c r="CD10" s="188"/>
      <c r="CE10" s="47">
        <v>11</v>
      </c>
      <c r="CF10" s="188" t="s">
        <v>137</v>
      </c>
      <c r="CG10" s="188"/>
      <c r="CH10" s="47">
        <v>11</v>
      </c>
      <c r="CI10" s="188" t="s">
        <v>137</v>
      </c>
      <c r="CJ10" s="188"/>
      <c r="CK10" s="47">
        <v>11</v>
      </c>
      <c r="CL10" s="188" t="s">
        <v>137</v>
      </c>
      <c r="CM10" s="188"/>
      <c r="CN10" s="47">
        <v>11</v>
      </c>
      <c r="CO10" s="188" t="s">
        <v>137</v>
      </c>
      <c r="CP10" s="225"/>
    </row>
    <row r="11" spans="1:102" ht="124.2" customHeight="1" thickBot="1" x14ac:dyDescent="0.25">
      <c r="A11" s="152"/>
      <c r="B11" s="153"/>
      <c r="C11" s="156"/>
      <c r="D11" s="41" t="s">
        <v>36</v>
      </c>
      <c r="E11" s="239"/>
      <c r="F11" s="240"/>
      <c r="G11" s="240"/>
      <c r="H11" s="240"/>
      <c r="I11" s="240"/>
      <c r="J11" s="240"/>
      <c r="K11" s="240"/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  <c r="AS11" s="240"/>
      <c r="AT11" s="240"/>
      <c r="AU11" s="240"/>
      <c r="AV11" s="240"/>
      <c r="AW11" s="240"/>
      <c r="AX11" s="240"/>
      <c r="AY11" s="240"/>
      <c r="AZ11" s="240"/>
      <c r="BA11" s="240"/>
      <c r="BB11" s="240"/>
      <c r="BC11" s="240"/>
      <c r="BD11" s="240"/>
      <c r="BE11" s="240"/>
      <c r="BF11" s="240"/>
      <c r="BG11" s="240"/>
      <c r="BH11" s="240"/>
      <c r="BI11" s="240"/>
      <c r="BJ11" s="240"/>
      <c r="BK11" s="240"/>
      <c r="BL11" s="240"/>
      <c r="BM11" s="240"/>
      <c r="BN11" s="240"/>
      <c r="BO11" s="240"/>
      <c r="BP11" s="240"/>
      <c r="BQ11" s="240"/>
      <c r="BR11" s="240"/>
      <c r="BS11" s="240"/>
      <c r="BT11" s="240"/>
      <c r="BU11" s="240"/>
      <c r="BV11" s="240"/>
      <c r="BW11" s="240"/>
      <c r="BX11" s="240"/>
      <c r="BY11" s="240"/>
      <c r="BZ11" s="240"/>
      <c r="CA11" s="240"/>
      <c r="CB11" s="240"/>
      <c r="CC11" s="240"/>
      <c r="CD11" s="240"/>
      <c r="CE11" s="240"/>
      <c r="CF11" s="240"/>
      <c r="CG11" s="240"/>
      <c r="CH11" s="240"/>
      <c r="CI11" s="240"/>
      <c r="CJ11" s="240"/>
      <c r="CK11" s="240"/>
      <c r="CL11" s="240"/>
      <c r="CM11" s="240"/>
      <c r="CN11" s="240"/>
      <c r="CO11" s="240"/>
      <c r="CP11" s="241"/>
    </row>
    <row r="12" spans="1:102" ht="30" customHeight="1" x14ac:dyDescent="0.2">
      <c r="A12" s="159" t="s">
        <v>37</v>
      </c>
      <c r="B12" s="160"/>
      <c r="C12" s="29">
        <f>SUM(E12:CP12)</f>
        <v>0</v>
      </c>
      <c r="D12" s="44"/>
      <c r="E12" s="242"/>
      <c r="F12" s="243"/>
      <c r="G12" s="243"/>
      <c r="H12" s="244"/>
      <c r="I12" s="244"/>
      <c r="J12" s="245"/>
      <c r="K12" s="243"/>
      <c r="L12" s="243"/>
      <c r="M12" s="243"/>
      <c r="N12" s="244"/>
      <c r="O12" s="244"/>
      <c r="P12" s="245"/>
      <c r="Q12" s="243"/>
      <c r="R12" s="243"/>
      <c r="S12" s="243"/>
      <c r="T12" s="243"/>
      <c r="U12" s="243"/>
      <c r="V12" s="243"/>
      <c r="W12" s="244"/>
      <c r="X12" s="244"/>
      <c r="Y12" s="245"/>
      <c r="Z12" s="243"/>
      <c r="AA12" s="243"/>
      <c r="AB12" s="243"/>
      <c r="AC12" s="243"/>
      <c r="AD12" s="243"/>
      <c r="AE12" s="243"/>
      <c r="AF12" s="243"/>
      <c r="AG12" s="243"/>
      <c r="AH12" s="243"/>
      <c r="AI12" s="243"/>
      <c r="AJ12" s="243"/>
      <c r="AK12" s="243"/>
      <c r="AL12" s="243"/>
      <c r="AM12" s="243"/>
      <c r="AN12" s="243"/>
      <c r="AO12" s="243"/>
      <c r="AP12" s="243"/>
      <c r="AQ12" s="243"/>
      <c r="AR12" s="243"/>
      <c r="AS12" s="243"/>
      <c r="AT12" s="243"/>
      <c r="AU12" s="243"/>
      <c r="AV12" s="243"/>
      <c r="AW12" s="243"/>
      <c r="AX12" s="243"/>
      <c r="AY12" s="243"/>
      <c r="AZ12" s="243"/>
      <c r="BA12" s="243"/>
      <c r="BB12" s="243"/>
      <c r="BC12" s="243"/>
      <c r="BD12" s="243"/>
      <c r="BE12" s="243"/>
      <c r="BF12" s="243"/>
      <c r="BG12" s="243"/>
      <c r="BH12" s="243"/>
      <c r="BI12" s="243"/>
      <c r="BJ12" s="243"/>
      <c r="BK12" s="243"/>
      <c r="BL12" s="243"/>
      <c r="BM12" s="243"/>
      <c r="BN12" s="243"/>
      <c r="BO12" s="243"/>
      <c r="BP12" s="243"/>
      <c r="BQ12" s="243"/>
      <c r="BR12" s="243"/>
      <c r="BS12" s="243"/>
      <c r="BT12" s="243"/>
      <c r="BU12" s="243"/>
      <c r="BV12" s="243"/>
      <c r="BW12" s="243"/>
      <c r="BX12" s="243"/>
      <c r="BY12" s="243"/>
      <c r="BZ12" s="243"/>
      <c r="CA12" s="243"/>
      <c r="CB12" s="243"/>
      <c r="CC12" s="243"/>
      <c r="CD12" s="243"/>
      <c r="CE12" s="243"/>
      <c r="CF12" s="243"/>
      <c r="CG12" s="243"/>
      <c r="CH12" s="243"/>
      <c r="CI12" s="243"/>
      <c r="CJ12" s="243"/>
      <c r="CK12" s="243"/>
      <c r="CL12" s="243"/>
      <c r="CM12" s="243"/>
      <c r="CN12" s="244"/>
      <c r="CO12" s="244"/>
      <c r="CP12" s="249"/>
    </row>
    <row r="13" spans="1:102" ht="30" customHeight="1" x14ac:dyDescent="0.2">
      <c r="A13" s="157" t="s">
        <v>16</v>
      </c>
      <c r="B13" s="158"/>
      <c r="C13" s="43">
        <f t="shared" ref="C13:C21" si="0">SUM(E13:CP13)</f>
        <v>0</v>
      </c>
      <c r="D13" s="23"/>
      <c r="E13" s="250"/>
      <c r="F13" s="248"/>
      <c r="G13" s="248"/>
      <c r="H13" s="251"/>
      <c r="I13" s="251"/>
      <c r="J13" s="252"/>
      <c r="K13" s="248"/>
      <c r="L13" s="248"/>
      <c r="M13" s="248"/>
      <c r="N13" s="251"/>
      <c r="O13" s="251"/>
      <c r="P13" s="252"/>
      <c r="Q13" s="248"/>
      <c r="R13" s="248"/>
      <c r="S13" s="248"/>
      <c r="T13" s="248"/>
      <c r="U13" s="248"/>
      <c r="V13" s="248"/>
      <c r="W13" s="251"/>
      <c r="X13" s="251"/>
      <c r="Y13" s="252"/>
      <c r="Z13" s="248"/>
      <c r="AA13" s="248"/>
      <c r="AB13" s="248"/>
      <c r="AC13" s="248"/>
      <c r="AD13" s="248"/>
      <c r="AE13" s="248"/>
      <c r="AF13" s="248"/>
      <c r="AG13" s="248"/>
      <c r="AH13" s="248"/>
      <c r="AI13" s="248"/>
      <c r="AJ13" s="248"/>
      <c r="AK13" s="248"/>
      <c r="AL13" s="248"/>
      <c r="AM13" s="248"/>
      <c r="AN13" s="248"/>
      <c r="AO13" s="248"/>
      <c r="AP13" s="248"/>
      <c r="AQ13" s="248"/>
      <c r="AR13" s="248"/>
      <c r="AS13" s="248"/>
      <c r="AT13" s="248"/>
      <c r="AU13" s="248"/>
      <c r="AV13" s="248"/>
      <c r="AW13" s="248"/>
      <c r="AX13" s="248"/>
      <c r="AY13" s="248"/>
      <c r="AZ13" s="248"/>
      <c r="BA13" s="248"/>
      <c r="BB13" s="248"/>
      <c r="BC13" s="248"/>
      <c r="BD13" s="248"/>
      <c r="BE13" s="248"/>
      <c r="BF13" s="248"/>
      <c r="BG13" s="248"/>
      <c r="BH13" s="248"/>
      <c r="BI13" s="248"/>
      <c r="BJ13" s="248"/>
      <c r="BK13" s="248"/>
      <c r="BL13" s="248"/>
      <c r="BM13" s="248"/>
      <c r="BN13" s="248"/>
      <c r="BO13" s="248"/>
      <c r="BP13" s="248"/>
      <c r="BQ13" s="248"/>
      <c r="BR13" s="248"/>
      <c r="BS13" s="248"/>
      <c r="BT13" s="248"/>
      <c r="BU13" s="248"/>
      <c r="BV13" s="248"/>
      <c r="BW13" s="248"/>
      <c r="BX13" s="248"/>
      <c r="BY13" s="248"/>
      <c r="BZ13" s="248"/>
      <c r="CA13" s="248"/>
      <c r="CB13" s="248"/>
      <c r="CC13" s="248"/>
      <c r="CD13" s="248"/>
      <c r="CE13" s="248"/>
      <c r="CF13" s="248"/>
      <c r="CG13" s="248"/>
      <c r="CH13" s="248"/>
      <c r="CI13" s="248"/>
      <c r="CJ13" s="248"/>
      <c r="CK13" s="248"/>
      <c r="CL13" s="248"/>
      <c r="CM13" s="248"/>
      <c r="CN13" s="251"/>
      <c r="CO13" s="251"/>
      <c r="CP13" s="253"/>
    </row>
    <row r="14" spans="1:102" ht="30" customHeight="1" x14ac:dyDescent="0.2">
      <c r="A14" s="146" t="s">
        <v>17</v>
      </c>
      <c r="B14" s="147"/>
      <c r="C14" s="30">
        <f t="shared" si="0"/>
        <v>0</v>
      </c>
      <c r="D14" s="24"/>
      <c r="E14" s="250"/>
      <c r="F14" s="248"/>
      <c r="G14" s="248"/>
      <c r="H14" s="251"/>
      <c r="I14" s="251"/>
      <c r="J14" s="252"/>
      <c r="K14" s="248"/>
      <c r="L14" s="248"/>
      <c r="M14" s="248"/>
      <c r="N14" s="251"/>
      <c r="O14" s="251"/>
      <c r="P14" s="252"/>
      <c r="Q14" s="248"/>
      <c r="R14" s="248"/>
      <c r="S14" s="248"/>
      <c r="T14" s="248"/>
      <c r="U14" s="248"/>
      <c r="V14" s="248"/>
      <c r="W14" s="251"/>
      <c r="X14" s="251"/>
      <c r="Y14" s="252"/>
      <c r="Z14" s="248"/>
      <c r="AA14" s="248"/>
      <c r="AB14" s="248"/>
      <c r="AC14" s="248"/>
      <c r="AD14" s="248"/>
      <c r="AE14" s="248"/>
      <c r="AF14" s="248"/>
      <c r="AG14" s="248"/>
      <c r="AH14" s="248"/>
      <c r="AI14" s="248"/>
      <c r="AJ14" s="248"/>
      <c r="AK14" s="248"/>
      <c r="AL14" s="248"/>
      <c r="AM14" s="248"/>
      <c r="AN14" s="248"/>
      <c r="AO14" s="248"/>
      <c r="AP14" s="248"/>
      <c r="AQ14" s="248"/>
      <c r="AR14" s="248"/>
      <c r="AS14" s="248"/>
      <c r="AT14" s="248"/>
      <c r="AU14" s="248"/>
      <c r="AV14" s="248"/>
      <c r="AW14" s="248"/>
      <c r="AX14" s="248"/>
      <c r="AY14" s="248"/>
      <c r="AZ14" s="248"/>
      <c r="BA14" s="248"/>
      <c r="BB14" s="248"/>
      <c r="BC14" s="248"/>
      <c r="BD14" s="248"/>
      <c r="BE14" s="248"/>
      <c r="BF14" s="248"/>
      <c r="BG14" s="248"/>
      <c r="BH14" s="248"/>
      <c r="BI14" s="248"/>
      <c r="BJ14" s="248"/>
      <c r="BK14" s="248"/>
      <c r="BL14" s="248"/>
      <c r="BM14" s="248"/>
      <c r="BN14" s="248"/>
      <c r="BO14" s="248"/>
      <c r="BP14" s="248"/>
      <c r="BQ14" s="248"/>
      <c r="BR14" s="248"/>
      <c r="BS14" s="248"/>
      <c r="BT14" s="248"/>
      <c r="BU14" s="248"/>
      <c r="BV14" s="248"/>
      <c r="BW14" s="248"/>
      <c r="BX14" s="248"/>
      <c r="BY14" s="248"/>
      <c r="BZ14" s="248"/>
      <c r="CA14" s="248"/>
      <c r="CB14" s="248"/>
      <c r="CC14" s="248"/>
      <c r="CD14" s="248"/>
      <c r="CE14" s="248"/>
      <c r="CF14" s="248"/>
      <c r="CG14" s="248"/>
      <c r="CH14" s="248"/>
      <c r="CI14" s="248"/>
      <c r="CJ14" s="248"/>
      <c r="CK14" s="248"/>
      <c r="CL14" s="248"/>
      <c r="CM14" s="248"/>
      <c r="CN14" s="251"/>
      <c r="CO14" s="251"/>
      <c r="CP14" s="253"/>
    </row>
    <row r="15" spans="1:102" ht="30" customHeight="1" x14ac:dyDescent="0.2">
      <c r="A15" s="146" t="s">
        <v>18</v>
      </c>
      <c r="B15" s="147"/>
      <c r="C15" s="30">
        <f t="shared" si="0"/>
        <v>0</v>
      </c>
      <c r="D15" s="24"/>
      <c r="E15" s="250"/>
      <c r="F15" s="248"/>
      <c r="G15" s="248"/>
      <c r="H15" s="251"/>
      <c r="I15" s="251"/>
      <c r="J15" s="252"/>
      <c r="K15" s="248"/>
      <c r="L15" s="248"/>
      <c r="M15" s="248"/>
      <c r="N15" s="251"/>
      <c r="O15" s="251"/>
      <c r="P15" s="252"/>
      <c r="Q15" s="248"/>
      <c r="R15" s="248"/>
      <c r="S15" s="248"/>
      <c r="T15" s="248"/>
      <c r="U15" s="248"/>
      <c r="V15" s="248"/>
      <c r="W15" s="251"/>
      <c r="X15" s="251"/>
      <c r="Y15" s="252"/>
      <c r="Z15" s="248"/>
      <c r="AA15" s="248"/>
      <c r="AB15" s="248"/>
      <c r="AC15" s="248"/>
      <c r="AD15" s="248"/>
      <c r="AE15" s="248"/>
      <c r="AF15" s="248"/>
      <c r="AG15" s="248"/>
      <c r="AH15" s="248"/>
      <c r="AI15" s="248"/>
      <c r="AJ15" s="248"/>
      <c r="AK15" s="248"/>
      <c r="AL15" s="248"/>
      <c r="AM15" s="248"/>
      <c r="AN15" s="248"/>
      <c r="AO15" s="248"/>
      <c r="AP15" s="248"/>
      <c r="AQ15" s="248"/>
      <c r="AR15" s="248"/>
      <c r="AS15" s="248"/>
      <c r="AT15" s="248"/>
      <c r="AU15" s="248"/>
      <c r="AV15" s="248"/>
      <c r="AW15" s="248"/>
      <c r="AX15" s="248"/>
      <c r="AY15" s="248"/>
      <c r="AZ15" s="248"/>
      <c r="BA15" s="248"/>
      <c r="BB15" s="248"/>
      <c r="BC15" s="248"/>
      <c r="BD15" s="248"/>
      <c r="BE15" s="248"/>
      <c r="BF15" s="248"/>
      <c r="BG15" s="248"/>
      <c r="BH15" s="248"/>
      <c r="BI15" s="248"/>
      <c r="BJ15" s="248"/>
      <c r="BK15" s="248"/>
      <c r="BL15" s="248"/>
      <c r="BM15" s="248"/>
      <c r="BN15" s="248"/>
      <c r="BO15" s="248"/>
      <c r="BP15" s="248"/>
      <c r="BQ15" s="248"/>
      <c r="BR15" s="248"/>
      <c r="BS15" s="248"/>
      <c r="BT15" s="248"/>
      <c r="BU15" s="248"/>
      <c r="BV15" s="248"/>
      <c r="BW15" s="248"/>
      <c r="BX15" s="248"/>
      <c r="BY15" s="248"/>
      <c r="BZ15" s="248"/>
      <c r="CA15" s="248"/>
      <c r="CB15" s="248"/>
      <c r="CC15" s="248"/>
      <c r="CD15" s="248"/>
      <c r="CE15" s="248"/>
      <c r="CF15" s="248"/>
      <c r="CG15" s="248"/>
      <c r="CH15" s="248"/>
      <c r="CI15" s="248"/>
      <c r="CJ15" s="248"/>
      <c r="CK15" s="248"/>
      <c r="CL15" s="248"/>
      <c r="CM15" s="248"/>
      <c r="CN15" s="251"/>
      <c r="CO15" s="251"/>
      <c r="CP15" s="253"/>
    </row>
    <row r="16" spans="1:102" ht="30" customHeight="1" x14ac:dyDescent="0.2">
      <c r="A16" s="146" t="s">
        <v>19</v>
      </c>
      <c r="B16" s="147"/>
      <c r="C16" s="30">
        <f t="shared" si="0"/>
        <v>0</v>
      </c>
      <c r="D16" s="24"/>
      <c r="E16" s="250"/>
      <c r="F16" s="248"/>
      <c r="G16" s="248"/>
      <c r="H16" s="251"/>
      <c r="I16" s="251"/>
      <c r="J16" s="252"/>
      <c r="K16" s="248"/>
      <c r="L16" s="248"/>
      <c r="M16" s="248"/>
      <c r="N16" s="251"/>
      <c r="O16" s="251"/>
      <c r="P16" s="252"/>
      <c r="Q16" s="248"/>
      <c r="R16" s="248"/>
      <c r="S16" s="248"/>
      <c r="T16" s="248"/>
      <c r="U16" s="248"/>
      <c r="V16" s="248"/>
      <c r="W16" s="251"/>
      <c r="X16" s="251"/>
      <c r="Y16" s="252"/>
      <c r="Z16" s="248"/>
      <c r="AA16" s="248"/>
      <c r="AB16" s="248"/>
      <c r="AC16" s="248"/>
      <c r="AD16" s="248"/>
      <c r="AE16" s="248"/>
      <c r="AF16" s="248"/>
      <c r="AG16" s="248"/>
      <c r="AH16" s="248"/>
      <c r="AI16" s="248"/>
      <c r="AJ16" s="248"/>
      <c r="AK16" s="248"/>
      <c r="AL16" s="248"/>
      <c r="AM16" s="248"/>
      <c r="AN16" s="248"/>
      <c r="AO16" s="248"/>
      <c r="AP16" s="248"/>
      <c r="AQ16" s="248"/>
      <c r="AR16" s="248"/>
      <c r="AS16" s="248"/>
      <c r="AT16" s="248"/>
      <c r="AU16" s="248"/>
      <c r="AV16" s="248"/>
      <c r="AW16" s="248"/>
      <c r="AX16" s="248"/>
      <c r="AY16" s="248"/>
      <c r="AZ16" s="248"/>
      <c r="BA16" s="248"/>
      <c r="BB16" s="248"/>
      <c r="BC16" s="248"/>
      <c r="BD16" s="248"/>
      <c r="BE16" s="248"/>
      <c r="BF16" s="248"/>
      <c r="BG16" s="248"/>
      <c r="BH16" s="248"/>
      <c r="BI16" s="248"/>
      <c r="BJ16" s="248"/>
      <c r="BK16" s="248"/>
      <c r="BL16" s="248"/>
      <c r="BM16" s="248"/>
      <c r="BN16" s="248"/>
      <c r="BO16" s="248"/>
      <c r="BP16" s="248"/>
      <c r="BQ16" s="248"/>
      <c r="BR16" s="248"/>
      <c r="BS16" s="248"/>
      <c r="BT16" s="248"/>
      <c r="BU16" s="248"/>
      <c r="BV16" s="248"/>
      <c r="BW16" s="248"/>
      <c r="BX16" s="248"/>
      <c r="BY16" s="248"/>
      <c r="BZ16" s="248"/>
      <c r="CA16" s="248"/>
      <c r="CB16" s="248"/>
      <c r="CC16" s="248"/>
      <c r="CD16" s="248"/>
      <c r="CE16" s="248"/>
      <c r="CF16" s="248"/>
      <c r="CG16" s="248"/>
      <c r="CH16" s="248"/>
      <c r="CI16" s="248"/>
      <c r="CJ16" s="248"/>
      <c r="CK16" s="248"/>
      <c r="CL16" s="248"/>
      <c r="CM16" s="248"/>
      <c r="CN16" s="251"/>
      <c r="CO16" s="251"/>
      <c r="CP16" s="253"/>
    </row>
    <row r="17" spans="1:94" ht="30" customHeight="1" x14ac:dyDescent="0.2">
      <c r="A17" s="146" t="s">
        <v>20</v>
      </c>
      <c r="B17" s="147"/>
      <c r="C17" s="30">
        <f t="shared" si="0"/>
        <v>0</v>
      </c>
      <c r="D17" s="24"/>
      <c r="E17" s="250"/>
      <c r="F17" s="248"/>
      <c r="G17" s="248"/>
      <c r="H17" s="251"/>
      <c r="I17" s="251"/>
      <c r="J17" s="252"/>
      <c r="K17" s="248"/>
      <c r="L17" s="248"/>
      <c r="M17" s="248"/>
      <c r="N17" s="251"/>
      <c r="O17" s="251"/>
      <c r="P17" s="252"/>
      <c r="Q17" s="248"/>
      <c r="R17" s="248"/>
      <c r="S17" s="248"/>
      <c r="T17" s="248"/>
      <c r="U17" s="248"/>
      <c r="V17" s="248"/>
      <c r="W17" s="251"/>
      <c r="X17" s="251"/>
      <c r="Y17" s="252"/>
      <c r="Z17" s="248"/>
      <c r="AA17" s="248"/>
      <c r="AB17" s="248"/>
      <c r="AC17" s="248"/>
      <c r="AD17" s="248"/>
      <c r="AE17" s="248"/>
      <c r="AF17" s="248"/>
      <c r="AG17" s="248"/>
      <c r="AH17" s="248"/>
      <c r="AI17" s="248"/>
      <c r="AJ17" s="248"/>
      <c r="AK17" s="248"/>
      <c r="AL17" s="248"/>
      <c r="AM17" s="248"/>
      <c r="AN17" s="248"/>
      <c r="AO17" s="248"/>
      <c r="AP17" s="248"/>
      <c r="AQ17" s="248"/>
      <c r="AR17" s="248"/>
      <c r="AS17" s="248"/>
      <c r="AT17" s="248"/>
      <c r="AU17" s="248"/>
      <c r="AV17" s="248"/>
      <c r="AW17" s="248"/>
      <c r="AX17" s="248"/>
      <c r="AY17" s="248"/>
      <c r="AZ17" s="248"/>
      <c r="BA17" s="248"/>
      <c r="BB17" s="248"/>
      <c r="BC17" s="248"/>
      <c r="BD17" s="248"/>
      <c r="BE17" s="248"/>
      <c r="BF17" s="248"/>
      <c r="BG17" s="248"/>
      <c r="BH17" s="248"/>
      <c r="BI17" s="248"/>
      <c r="BJ17" s="248"/>
      <c r="BK17" s="248"/>
      <c r="BL17" s="248"/>
      <c r="BM17" s="248"/>
      <c r="BN17" s="248"/>
      <c r="BO17" s="248"/>
      <c r="BP17" s="248"/>
      <c r="BQ17" s="248"/>
      <c r="BR17" s="248"/>
      <c r="BS17" s="248"/>
      <c r="BT17" s="248"/>
      <c r="BU17" s="248"/>
      <c r="BV17" s="248"/>
      <c r="BW17" s="248"/>
      <c r="BX17" s="248"/>
      <c r="BY17" s="248"/>
      <c r="BZ17" s="248"/>
      <c r="CA17" s="248"/>
      <c r="CB17" s="248"/>
      <c r="CC17" s="248"/>
      <c r="CD17" s="248"/>
      <c r="CE17" s="248"/>
      <c r="CF17" s="248"/>
      <c r="CG17" s="248"/>
      <c r="CH17" s="248"/>
      <c r="CI17" s="248"/>
      <c r="CJ17" s="248"/>
      <c r="CK17" s="248"/>
      <c r="CL17" s="248"/>
      <c r="CM17" s="248"/>
      <c r="CN17" s="251"/>
      <c r="CO17" s="251"/>
      <c r="CP17" s="253"/>
    </row>
    <row r="18" spans="1:94" ht="30" customHeight="1" x14ac:dyDescent="0.2">
      <c r="A18" s="146" t="s">
        <v>21</v>
      </c>
      <c r="B18" s="147"/>
      <c r="C18" s="30">
        <f t="shared" si="0"/>
        <v>0</v>
      </c>
      <c r="D18" s="24"/>
      <c r="E18" s="250"/>
      <c r="F18" s="248"/>
      <c r="G18" s="248"/>
      <c r="H18" s="251"/>
      <c r="I18" s="251"/>
      <c r="J18" s="252"/>
      <c r="K18" s="248"/>
      <c r="L18" s="248"/>
      <c r="M18" s="248"/>
      <c r="N18" s="251"/>
      <c r="O18" s="251"/>
      <c r="P18" s="252"/>
      <c r="Q18" s="248"/>
      <c r="R18" s="248"/>
      <c r="S18" s="248"/>
      <c r="T18" s="248"/>
      <c r="U18" s="248"/>
      <c r="V18" s="248"/>
      <c r="W18" s="251"/>
      <c r="X18" s="251"/>
      <c r="Y18" s="252"/>
      <c r="Z18" s="248"/>
      <c r="AA18" s="248"/>
      <c r="AB18" s="248"/>
      <c r="AC18" s="248"/>
      <c r="AD18" s="248"/>
      <c r="AE18" s="248"/>
      <c r="AF18" s="248"/>
      <c r="AG18" s="248"/>
      <c r="AH18" s="248"/>
      <c r="AI18" s="248"/>
      <c r="AJ18" s="248"/>
      <c r="AK18" s="248"/>
      <c r="AL18" s="248"/>
      <c r="AM18" s="248"/>
      <c r="AN18" s="248"/>
      <c r="AO18" s="248"/>
      <c r="AP18" s="248"/>
      <c r="AQ18" s="248"/>
      <c r="AR18" s="248"/>
      <c r="AS18" s="248"/>
      <c r="AT18" s="248"/>
      <c r="AU18" s="248"/>
      <c r="AV18" s="248"/>
      <c r="AW18" s="248"/>
      <c r="AX18" s="248"/>
      <c r="AY18" s="248"/>
      <c r="AZ18" s="248"/>
      <c r="BA18" s="248"/>
      <c r="BB18" s="248"/>
      <c r="BC18" s="248"/>
      <c r="BD18" s="248"/>
      <c r="BE18" s="248"/>
      <c r="BF18" s="248"/>
      <c r="BG18" s="248"/>
      <c r="BH18" s="248"/>
      <c r="BI18" s="248"/>
      <c r="BJ18" s="248"/>
      <c r="BK18" s="248"/>
      <c r="BL18" s="248"/>
      <c r="BM18" s="248"/>
      <c r="BN18" s="248"/>
      <c r="BO18" s="248"/>
      <c r="BP18" s="248"/>
      <c r="BQ18" s="248"/>
      <c r="BR18" s="248"/>
      <c r="BS18" s="248"/>
      <c r="BT18" s="248"/>
      <c r="BU18" s="248"/>
      <c r="BV18" s="248"/>
      <c r="BW18" s="248"/>
      <c r="BX18" s="248"/>
      <c r="BY18" s="248"/>
      <c r="BZ18" s="248"/>
      <c r="CA18" s="248"/>
      <c r="CB18" s="248"/>
      <c r="CC18" s="248"/>
      <c r="CD18" s="248"/>
      <c r="CE18" s="248"/>
      <c r="CF18" s="248"/>
      <c r="CG18" s="248"/>
      <c r="CH18" s="248"/>
      <c r="CI18" s="248"/>
      <c r="CJ18" s="248"/>
      <c r="CK18" s="248"/>
      <c r="CL18" s="248"/>
      <c r="CM18" s="248"/>
      <c r="CN18" s="251"/>
      <c r="CO18" s="251"/>
      <c r="CP18" s="253"/>
    </row>
    <row r="19" spans="1:94" ht="30" customHeight="1" x14ac:dyDescent="0.2">
      <c r="A19" s="146" t="s">
        <v>22</v>
      </c>
      <c r="B19" s="147"/>
      <c r="C19" s="30">
        <f t="shared" si="0"/>
        <v>0</v>
      </c>
      <c r="D19" s="24"/>
      <c r="E19" s="250"/>
      <c r="F19" s="248"/>
      <c r="G19" s="248"/>
      <c r="H19" s="251"/>
      <c r="I19" s="251"/>
      <c r="J19" s="252"/>
      <c r="K19" s="248"/>
      <c r="L19" s="248"/>
      <c r="M19" s="248"/>
      <c r="N19" s="251"/>
      <c r="O19" s="251"/>
      <c r="P19" s="252"/>
      <c r="Q19" s="248"/>
      <c r="R19" s="248"/>
      <c r="S19" s="248"/>
      <c r="T19" s="248"/>
      <c r="U19" s="248"/>
      <c r="V19" s="248"/>
      <c r="W19" s="251"/>
      <c r="X19" s="251"/>
      <c r="Y19" s="252"/>
      <c r="Z19" s="248"/>
      <c r="AA19" s="248"/>
      <c r="AB19" s="248"/>
      <c r="AC19" s="248"/>
      <c r="AD19" s="248"/>
      <c r="AE19" s="248"/>
      <c r="AF19" s="248"/>
      <c r="AG19" s="248"/>
      <c r="AH19" s="248"/>
      <c r="AI19" s="248"/>
      <c r="AJ19" s="248"/>
      <c r="AK19" s="248"/>
      <c r="AL19" s="248"/>
      <c r="AM19" s="248"/>
      <c r="AN19" s="248"/>
      <c r="AO19" s="248"/>
      <c r="AP19" s="248"/>
      <c r="AQ19" s="248"/>
      <c r="AR19" s="248"/>
      <c r="AS19" s="248"/>
      <c r="AT19" s="248"/>
      <c r="AU19" s="248"/>
      <c r="AV19" s="248"/>
      <c r="AW19" s="248"/>
      <c r="AX19" s="248"/>
      <c r="AY19" s="248"/>
      <c r="AZ19" s="248"/>
      <c r="BA19" s="248"/>
      <c r="BB19" s="248"/>
      <c r="BC19" s="248"/>
      <c r="BD19" s="248"/>
      <c r="BE19" s="248"/>
      <c r="BF19" s="248"/>
      <c r="BG19" s="248"/>
      <c r="BH19" s="248"/>
      <c r="BI19" s="248"/>
      <c r="BJ19" s="248"/>
      <c r="BK19" s="248"/>
      <c r="BL19" s="248"/>
      <c r="BM19" s="248"/>
      <c r="BN19" s="248"/>
      <c r="BO19" s="248"/>
      <c r="BP19" s="248"/>
      <c r="BQ19" s="248"/>
      <c r="BR19" s="248"/>
      <c r="BS19" s="248"/>
      <c r="BT19" s="248"/>
      <c r="BU19" s="248"/>
      <c r="BV19" s="248"/>
      <c r="BW19" s="248"/>
      <c r="BX19" s="248"/>
      <c r="BY19" s="248"/>
      <c r="BZ19" s="248"/>
      <c r="CA19" s="248"/>
      <c r="CB19" s="248"/>
      <c r="CC19" s="248"/>
      <c r="CD19" s="248"/>
      <c r="CE19" s="248"/>
      <c r="CF19" s="248"/>
      <c r="CG19" s="248"/>
      <c r="CH19" s="248"/>
      <c r="CI19" s="248"/>
      <c r="CJ19" s="248"/>
      <c r="CK19" s="248"/>
      <c r="CL19" s="248"/>
      <c r="CM19" s="248"/>
      <c r="CN19" s="251"/>
      <c r="CO19" s="251"/>
      <c r="CP19" s="253"/>
    </row>
    <row r="20" spans="1:94" ht="30" customHeight="1" x14ac:dyDescent="0.2">
      <c r="A20" s="146" t="s">
        <v>23</v>
      </c>
      <c r="B20" s="147"/>
      <c r="C20" s="30">
        <f t="shared" si="0"/>
        <v>0</v>
      </c>
      <c r="D20" s="24"/>
      <c r="E20" s="250"/>
      <c r="F20" s="248"/>
      <c r="G20" s="248"/>
      <c r="H20" s="251"/>
      <c r="I20" s="251"/>
      <c r="J20" s="252"/>
      <c r="K20" s="248"/>
      <c r="L20" s="248"/>
      <c r="M20" s="248"/>
      <c r="N20" s="251"/>
      <c r="O20" s="251"/>
      <c r="P20" s="252"/>
      <c r="Q20" s="248"/>
      <c r="R20" s="248"/>
      <c r="S20" s="248"/>
      <c r="T20" s="248"/>
      <c r="U20" s="248"/>
      <c r="V20" s="248"/>
      <c r="W20" s="251"/>
      <c r="X20" s="251"/>
      <c r="Y20" s="252"/>
      <c r="Z20" s="248"/>
      <c r="AA20" s="248"/>
      <c r="AB20" s="248"/>
      <c r="AC20" s="248"/>
      <c r="AD20" s="248"/>
      <c r="AE20" s="248"/>
      <c r="AF20" s="248"/>
      <c r="AG20" s="248"/>
      <c r="AH20" s="248"/>
      <c r="AI20" s="248"/>
      <c r="AJ20" s="248"/>
      <c r="AK20" s="248"/>
      <c r="AL20" s="248"/>
      <c r="AM20" s="248"/>
      <c r="AN20" s="248"/>
      <c r="AO20" s="248"/>
      <c r="AP20" s="248"/>
      <c r="AQ20" s="248"/>
      <c r="AR20" s="248"/>
      <c r="AS20" s="248"/>
      <c r="AT20" s="248"/>
      <c r="AU20" s="248"/>
      <c r="AV20" s="248"/>
      <c r="AW20" s="248"/>
      <c r="AX20" s="248"/>
      <c r="AY20" s="248"/>
      <c r="AZ20" s="248"/>
      <c r="BA20" s="248"/>
      <c r="BB20" s="248"/>
      <c r="BC20" s="248"/>
      <c r="BD20" s="248"/>
      <c r="BE20" s="248"/>
      <c r="BF20" s="248"/>
      <c r="BG20" s="248"/>
      <c r="BH20" s="248"/>
      <c r="BI20" s="248"/>
      <c r="BJ20" s="248"/>
      <c r="BK20" s="248"/>
      <c r="BL20" s="248"/>
      <c r="BM20" s="248"/>
      <c r="BN20" s="248"/>
      <c r="BO20" s="248"/>
      <c r="BP20" s="248"/>
      <c r="BQ20" s="248"/>
      <c r="BR20" s="248"/>
      <c r="BS20" s="248"/>
      <c r="BT20" s="248"/>
      <c r="BU20" s="248"/>
      <c r="BV20" s="248"/>
      <c r="BW20" s="248"/>
      <c r="BX20" s="248"/>
      <c r="BY20" s="248"/>
      <c r="BZ20" s="248"/>
      <c r="CA20" s="248"/>
      <c r="CB20" s="248"/>
      <c r="CC20" s="248"/>
      <c r="CD20" s="248"/>
      <c r="CE20" s="248"/>
      <c r="CF20" s="248"/>
      <c r="CG20" s="248"/>
      <c r="CH20" s="248"/>
      <c r="CI20" s="248"/>
      <c r="CJ20" s="248"/>
      <c r="CK20" s="248"/>
      <c r="CL20" s="248"/>
      <c r="CM20" s="248"/>
      <c r="CN20" s="251"/>
      <c r="CO20" s="251"/>
      <c r="CP20" s="253"/>
    </row>
    <row r="21" spans="1:94" ht="30" customHeight="1" x14ac:dyDescent="0.2">
      <c r="A21" s="146" t="s">
        <v>24</v>
      </c>
      <c r="B21" s="147"/>
      <c r="C21" s="30">
        <f t="shared" si="0"/>
        <v>0</v>
      </c>
      <c r="D21" s="24"/>
      <c r="E21" s="250"/>
      <c r="F21" s="248"/>
      <c r="G21" s="248"/>
      <c r="H21" s="251"/>
      <c r="I21" s="251"/>
      <c r="J21" s="252"/>
      <c r="K21" s="248"/>
      <c r="L21" s="248"/>
      <c r="M21" s="248"/>
      <c r="N21" s="251"/>
      <c r="O21" s="251"/>
      <c r="P21" s="252"/>
      <c r="Q21" s="248"/>
      <c r="R21" s="248"/>
      <c r="S21" s="248"/>
      <c r="T21" s="248"/>
      <c r="U21" s="248"/>
      <c r="V21" s="248"/>
      <c r="W21" s="251"/>
      <c r="X21" s="251"/>
      <c r="Y21" s="252"/>
      <c r="Z21" s="248"/>
      <c r="AA21" s="248"/>
      <c r="AB21" s="248"/>
      <c r="AC21" s="248"/>
      <c r="AD21" s="248"/>
      <c r="AE21" s="248"/>
      <c r="AF21" s="248"/>
      <c r="AG21" s="248"/>
      <c r="AH21" s="248"/>
      <c r="AI21" s="248"/>
      <c r="AJ21" s="248"/>
      <c r="AK21" s="248"/>
      <c r="AL21" s="248"/>
      <c r="AM21" s="248"/>
      <c r="AN21" s="248"/>
      <c r="AO21" s="248"/>
      <c r="AP21" s="248"/>
      <c r="AQ21" s="248"/>
      <c r="AR21" s="248"/>
      <c r="AS21" s="248"/>
      <c r="AT21" s="248"/>
      <c r="AU21" s="248"/>
      <c r="AV21" s="248"/>
      <c r="AW21" s="248"/>
      <c r="AX21" s="248"/>
      <c r="AY21" s="248"/>
      <c r="AZ21" s="248"/>
      <c r="BA21" s="248"/>
      <c r="BB21" s="248"/>
      <c r="BC21" s="248"/>
      <c r="BD21" s="248"/>
      <c r="BE21" s="248"/>
      <c r="BF21" s="248"/>
      <c r="BG21" s="248"/>
      <c r="BH21" s="248"/>
      <c r="BI21" s="248"/>
      <c r="BJ21" s="248"/>
      <c r="BK21" s="248"/>
      <c r="BL21" s="248"/>
      <c r="BM21" s="248"/>
      <c r="BN21" s="248"/>
      <c r="BO21" s="248"/>
      <c r="BP21" s="248"/>
      <c r="BQ21" s="248"/>
      <c r="BR21" s="248"/>
      <c r="BS21" s="248"/>
      <c r="BT21" s="248"/>
      <c r="BU21" s="248"/>
      <c r="BV21" s="248"/>
      <c r="BW21" s="248"/>
      <c r="BX21" s="248"/>
      <c r="BY21" s="248"/>
      <c r="BZ21" s="248"/>
      <c r="CA21" s="248"/>
      <c r="CB21" s="248"/>
      <c r="CC21" s="248"/>
      <c r="CD21" s="248"/>
      <c r="CE21" s="248"/>
      <c r="CF21" s="248"/>
      <c r="CG21" s="248"/>
      <c r="CH21" s="248"/>
      <c r="CI21" s="248"/>
      <c r="CJ21" s="248"/>
      <c r="CK21" s="248"/>
      <c r="CL21" s="248"/>
      <c r="CM21" s="248"/>
      <c r="CN21" s="251"/>
      <c r="CO21" s="251"/>
      <c r="CP21" s="253"/>
    </row>
    <row r="22" spans="1:94" ht="30" customHeight="1" thickBot="1" x14ac:dyDescent="0.25">
      <c r="A22" s="178" t="s">
        <v>25</v>
      </c>
      <c r="B22" s="179"/>
      <c r="C22" s="31">
        <f>SUM(E22:CP22)</f>
        <v>0</v>
      </c>
      <c r="D22" s="25"/>
      <c r="E22" s="254"/>
      <c r="F22" s="255"/>
      <c r="G22" s="255"/>
      <c r="H22" s="256"/>
      <c r="I22" s="256"/>
      <c r="J22" s="257"/>
      <c r="K22" s="255"/>
      <c r="L22" s="255"/>
      <c r="M22" s="255"/>
      <c r="N22" s="256"/>
      <c r="O22" s="256"/>
      <c r="P22" s="257"/>
      <c r="Q22" s="255"/>
      <c r="R22" s="255"/>
      <c r="S22" s="255"/>
      <c r="T22" s="255"/>
      <c r="U22" s="255"/>
      <c r="V22" s="255"/>
      <c r="W22" s="256"/>
      <c r="X22" s="256"/>
      <c r="Y22" s="257"/>
      <c r="Z22" s="255"/>
      <c r="AA22" s="255"/>
      <c r="AB22" s="255"/>
      <c r="AC22" s="255"/>
      <c r="AD22" s="255"/>
      <c r="AE22" s="255"/>
      <c r="AF22" s="255"/>
      <c r="AG22" s="255"/>
      <c r="AH22" s="255"/>
      <c r="AI22" s="255"/>
      <c r="AJ22" s="255"/>
      <c r="AK22" s="255"/>
      <c r="AL22" s="255"/>
      <c r="AM22" s="255"/>
      <c r="AN22" s="255"/>
      <c r="AO22" s="255"/>
      <c r="AP22" s="255"/>
      <c r="AQ22" s="255"/>
      <c r="AR22" s="255"/>
      <c r="AS22" s="255"/>
      <c r="AT22" s="255"/>
      <c r="AU22" s="255"/>
      <c r="AV22" s="255"/>
      <c r="AW22" s="255"/>
      <c r="AX22" s="255"/>
      <c r="AY22" s="255"/>
      <c r="AZ22" s="255"/>
      <c r="BA22" s="255"/>
      <c r="BB22" s="255"/>
      <c r="BC22" s="255"/>
      <c r="BD22" s="255"/>
      <c r="BE22" s="255"/>
      <c r="BF22" s="255"/>
      <c r="BG22" s="255"/>
      <c r="BH22" s="255"/>
      <c r="BI22" s="255"/>
      <c r="BJ22" s="255"/>
      <c r="BK22" s="255"/>
      <c r="BL22" s="255"/>
      <c r="BM22" s="255"/>
      <c r="BN22" s="255"/>
      <c r="BO22" s="255"/>
      <c r="BP22" s="255"/>
      <c r="BQ22" s="255"/>
      <c r="BR22" s="255"/>
      <c r="BS22" s="255"/>
      <c r="BT22" s="255"/>
      <c r="BU22" s="255"/>
      <c r="BV22" s="255"/>
      <c r="BW22" s="255"/>
      <c r="BX22" s="255"/>
      <c r="BY22" s="255"/>
      <c r="BZ22" s="255"/>
      <c r="CA22" s="255"/>
      <c r="CB22" s="255"/>
      <c r="CC22" s="255"/>
      <c r="CD22" s="255"/>
      <c r="CE22" s="255"/>
      <c r="CF22" s="255"/>
      <c r="CG22" s="255"/>
      <c r="CH22" s="255"/>
      <c r="CI22" s="255"/>
      <c r="CJ22" s="255"/>
      <c r="CK22" s="255"/>
      <c r="CL22" s="255"/>
      <c r="CM22" s="255"/>
      <c r="CN22" s="256"/>
      <c r="CO22" s="256"/>
      <c r="CP22" s="258"/>
    </row>
    <row r="23" spans="1:94" s="100" customFormat="1" ht="30" customHeight="1" thickTop="1" thickBot="1" x14ac:dyDescent="0.25">
      <c r="A23" s="180" t="s">
        <v>4</v>
      </c>
      <c r="B23" s="181"/>
      <c r="C23" s="98">
        <f>SUM(C12:C22)</f>
        <v>0</v>
      </c>
      <c r="D23" s="99"/>
      <c r="E23" s="259">
        <f>SUM(E12:E22)</f>
        <v>0</v>
      </c>
      <c r="F23" s="260"/>
      <c r="G23" s="260"/>
      <c r="H23" s="260">
        <f>SUM(H12:H22)</f>
        <v>0</v>
      </c>
      <c r="I23" s="260"/>
      <c r="J23" s="260"/>
      <c r="K23" s="260">
        <f>SUM(K12:K22)</f>
        <v>0</v>
      </c>
      <c r="L23" s="260"/>
      <c r="M23" s="260"/>
      <c r="N23" s="260">
        <f>SUM(N12:N22)</f>
        <v>0</v>
      </c>
      <c r="O23" s="260"/>
      <c r="P23" s="260"/>
      <c r="Q23" s="260">
        <f>SUM(Q12:Q22)</f>
        <v>0</v>
      </c>
      <c r="R23" s="260"/>
      <c r="S23" s="260"/>
      <c r="T23" s="260">
        <f>SUM(T12:T22)</f>
        <v>0</v>
      </c>
      <c r="U23" s="260"/>
      <c r="V23" s="260"/>
      <c r="W23" s="260">
        <f>SUM(W12:W22)</f>
        <v>0</v>
      </c>
      <c r="X23" s="260"/>
      <c r="Y23" s="260"/>
      <c r="Z23" s="260">
        <f>SUM(Z12:Z22)</f>
        <v>0</v>
      </c>
      <c r="AA23" s="260"/>
      <c r="AB23" s="260"/>
      <c r="AC23" s="202">
        <f>SUM(AC12:AC22)</f>
        <v>0</v>
      </c>
      <c r="AD23" s="202"/>
      <c r="AE23" s="202"/>
      <c r="AF23" s="202">
        <f>SUM(AF12:AF22)</f>
        <v>0</v>
      </c>
      <c r="AG23" s="202"/>
      <c r="AH23" s="202"/>
      <c r="AI23" s="202">
        <f>SUM(AI12:AI22)</f>
        <v>0</v>
      </c>
      <c r="AJ23" s="202"/>
      <c r="AK23" s="202"/>
      <c r="AL23" s="202">
        <f>SUM(AL12:AL22)</f>
        <v>0</v>
      </c>
      <c r="AM23" s="202"/>
      <c r="AN23" s="202"/>
      <c r="AO23" s="202">
        <f>SUM(AO12:AO22)</f>
        <v>0</v>
      </c>
      <c r="AP23" s="202"/>
      <c r="AQ23" s="202"/>
      <c r="AR23" s="202">
        <f>SUM(AR12:AR22)</f>
        <v>0</v>
      </c>
      <c r="AS23" s="202"/>
      <c r="AT23" s="202"/>
      <c r="AU23" s="202">
        <f>SUM(AU12:AU22)</f>
        <v>0</v>
      </c>
      <c r="AV23" s="202"/>
      <c r="AW23" s="202"/>
      <c r="AX23" s="202">
        <f>SUM(AX12:AX22)</f>
        <v>0</v>
      </c>
      <c r="AY23" s="202"/>
      <c r="AZ23" s="202"/>
      <c r="BA23" s="202">
        <f>SUM(BA12:BA22)</f>
        <v>0</v>
      </c>
      <c r="BB23" s="202"/>
      <c r="BC23" s="202"/>
      <c r="BD23" s="202">
        <f>SUM(BD12:BD22)</f>
        <v>0</v>
      </c>
      <c r="BE23" s="202"/>
      <c r="BF23" s="202"/>
      <c r="BG23" s="202">
        <f>SUM(BG12:BG22)</f>
        <v>0</v>
      </c>
      <c r="BH23" s="202"/>
      <c r="BI23" s="202"/>
      <c r="BJ23" s="202">
        <f>SUM(BJ12:BJ22)</f>
        <v>0</v>
      </c>
      <c r="BK23" s="202"/>
      <c r="BL23" s="202"/>
      <c r="BM23" s="202">
        <f>SUM(BM12:BM22)</f>
        <v>0</v>
      </c>
      <c r="BN23" s="202"/>
      <c r="BO23" s="202"/>
      <c r="BP23" s="202">
        <f>SUM(BP12:BP22)</f>
        <v>0</v>
      </c>
      <c r="BQ23" s="202"/>
      <c r="BR23" s="202"/>
      <c r="BS23" s="202">
        <f>SUM(BS12:BS22)</f>
        <v>0</v>
      </c>
      <c r="BT23" s="202"/>
      <c r="BU23" s="202"/>
      <c r="BV23" s="202">
        <f>SUM(BV12:BV22)</f>
        <v>0</v>
      </c>
      <c r="BW23" s="202"/>
      <c r="BX23" s="202"/>
      <c r="BY23" s="202">
        <f>SUM(BY12:BY22)</f>
        <v>0</v>
      </c>
      <c r="BZ23" s="202"/>
      <c r="CA23" s="202"/>
      <c r="CB23" s="202">
        <f>SUM(CB12:CB22)</f>
        <v>0</v>
      </c>
      <c r="CC23" s="202"/>
      <c r="CD23" s="202"/>
      <c r="CE23" s="202">
        <f>SUM(CE12:CE22)</f>
        <v>0</v>
      </c>
      <c r="CF23" s="202"/>
      <c r="CG23" s="202"/>
      <c r="CH23" s="202">
        <f>SUM(CH12:CH22)</f>
        <v>0</v>
      </c>
      <c r="CI23" s="202"/>
      <c r="CJ23" s="202"/>
      <c r="CK23" s="202">
        <f>SUM(CK12:CK22)</f>
        <v>0</v>
      </c>
      <c r="CL23" s="202"/>
      <c r="CM23" s="202"/>
      <c r="CN23" s="260">
        <f>SUM(CN12:CN22)</f>
        <v>0</v>
      </c>
      <c r="CO23" s="260"/>
      <c r="CP23" s="261"/>
    </row>
    <row r="24" spans="1:94" ht="22.5" customHeight="1" x14ac:dyDescent="0.2">
      <c r="A24" s="37"/>
      <c r="B24" s="37"/>
      <c r="C24" s="38"/>
      <c r="D24" s="39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97"/>
      <c r="AD24" s="97"/>
      <c r="AE24" s="97"/>
      <c r="AF24" s="97"/>
      <c r="AG24" s="97"/>
      <c r="AH24" s="97"/>
      <c r="AI24" s="97"/>
      <c r="AJ24" s="97"/>
      <c r="AK24" s="97"/>
      <c r="AL24" s="97"/>
      <c r="AM24" s="97"/>
      <c r="AN24" s="97"/>
      <c r="AO24" s="97"/>
      <c r="AP24" s="97"/>
      <c r="AQ24" s="97"/>
      <c r="AR24" s="97"/>
      <c r="AS24" s="97"/>
      <c r="AT24" s="97"/>
      <c r="AU24" s="97"/>
      <c r="AV24" s="97"/>
      <c r="AW24" s="97"/>
      <c r="AX24" s="97"/>
      <c r="AY24" s="97"/>
      <c r="AZ24" s="97"/>
      <c r="BA24" s="97"/>
      <c r="BB24" s="97"/>
      <c r="BC24" s="97"/>
      <c r="BD24" s="97"/>
      <c r="BE24" s="97"/>
      <c r="BF24" s="97"/>
      <c r="BG24" s="97"/>
      <c r="BH24" s="97"/>
      <c r="BI24" s="97"/>
      <c r="BJ24" s="97"/>
      <c r="BK24" s="97"/>
      <c r="BL24" s="97"/>
      <c r="BM24" s="97"/>
      <c r="BN24" s="97"/>
      <c r="BO24" s="97"/>
      <c r="BP24" s="97"/>
      <c r="BQ24" s="97"/>
      <c r="BR24" s="97"/>
      <c r="BS24" s="97"/>
      <c r="BT24" s="97"/>
      <c r="BU24" s="97"/>
      <c r="BV24" s="97"/>
      <c r="BW24" s="97"/>
      <c r="BX24" s="97"/>
      <c r="BY24" s="97"/>
      <c r="BZ24" s="97"/>
      <c r="CA24" s="97"/>
      <c r="CB24" s="97"/>
      <c r="CC24" s="97"/>
      <c r="CD24" s="97"/>
      <c r="CE24" s="97"/>
      <c r="CF24" s="97"/>
      <c r="CG24" s="97"/>
      <c r="CH24" s="97"/>
      <c r="CI24" s="97"/>
      <c r="CJ24" s="97"/>
      <c r="CK24" s="97"/>
      <c r="CL24" s="97"/>
      <c r="CM24" s="97"/>
      <c r="CN24" s="40"/>
      <c r="CO24" s="40"/>
      <c r="CP24" s="40"/>
    </row>
    <row r="25" spans="1:94" ht="30" customHeight="1" thickBot="1" x14ac:dyDescent="0.3">
      <c r="A25" s="36" t="s">
        <v>7</v>
      </c>
      <c r="B25" s="8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</row>
    <row r="26" spans="1:94" ht="30" customHeight="1" x14ac:dyDescent="0.2">
      <c r="A26" s="159" t="s">
        <v>8</v>
      </c>
      <c r="B26" s="160"/>
      <c r="C26" s="32">
        <f>SUM(E26:CP26)</f>
        <v>0</v>
      </c>
      <c r="D26" s="26"/>
      <c r="E26" s="242"/>
      <c r="F26" s="243"/>
      <c r="G26" s="243"/>
      <c r="H26" s="244"/>
      <c r="I26" s="244"/>
      <c r="J26" s="245"/>
      <c r="K26" s="243"/>
      <c r="L26" s="243"/>
      <c r="M26" s="243"/>
      <c r="N26" s="243"/>
      <c r="O26" s="243"/>
      <c r="P26" s="243"/>
      <c r="Q26" s="244"/>
      <c r="R26" s="244"/>
      <c r="S26" s="245"/>
      <c r="T26" s="244"/>
      <c r="U26" s="244"/>
      <c r="V26" s="245"/>
      <c r="W26" s="243"/>
      <c r="X26" s="243"/>
      <c r="Y26" s="243"/>
      <c r="Z26" s="243"/>
      <c r="AA26" s="243"/>
      <c r="AB26" s="243"/>
      <c r="AC26" s="244"/>
      <c r="AD26" s="244"/>
      <c r="AE26" s="245"/>
      <c r="AF26" s="244"/>
      <c r="AG26" s="244"/>
      <c r="AH26" s="245"/>
      <c r="AI26" s="244"/>
      <c r="AJ26" s="244"/>
      <c r="AK26" s="245"/>
      <c r="AL26" s="244"/>
      <c r="AM26" s="244"/>
      <c r="AN26" s="245"/>
      <c r="AO26" s="244"/>
      <c r="AP26" s="244"/>
      <c r="AQ26" s="245"/>
      <c r="AR26" s="244"/>
      <c r="AS26" s="244"/>
      <c r="AT26" s="245"/>
      <c r="AU26" s="244"/>
      <c r="AV26" s="244"/>
      <c r="AW26" s="245"/>
      <c r="AX26" s="244"/>
      <c r="AY26" s="244"/>
      <c r="AZ26" s="245"/>
      <c r="BA26" s="244"/>
      <c r="BB26" s="244"/>
      <c r="BC26" s="245"/>
      <c r="BD26" s="244"/>
      <c r="BE26" s="244"/>
      <c r="BF26" s="245"/>
      <c r="BG26" s="244"/>
      <c r="BH26" s="244"/>
      <c r="BI26" s="245"/>
      <c r="BJ26" s="244"/>
      <c r="BK26" s="244"/>
      <c r="BL26" s="245"/>
      <c r="BM26" s="244"/>
      <c r="BN26" s="244"/>
      <c r="BO26" s="245"/>
      <c r="BP26" s="244"/>
      <c r="BQ26" s="244"/>
      <c r="BR26" s="245"/>
      <c r="BS26" s="244"/>
      <c r="BT26" s="244"/>
      <c r="BU26" s="245"/>
      <c r="BV26" s="244"/>
      <c r="BW26" s="244"/>
      <c r="BX26" s="245"/>
      <c r="BY26" s="244"/>
      <c r="BZ26" s="244"/>
      <c r="CA26" s="245"/>
      <c r="CB26" s="244"/>
      <c r="CC26" s="244"/>
      <c r="CD26" s="245"/>
      <c r="CE26" s="244"/>
      <c r="CF26" s="244"/>
      <c r="CG26" s="245"/>
      <c r="CH26" s="244"/>
      <c r="CI26" s="244"/>
      <c r="CJ26" s="245"/>
      <c r="CK26" s="244"/>
      <c r="CL26" s="244"/>
      <c r="CM26" s="245"/>
      <c r="CN26" s="243"/>
      <c r="CO26" s="243"/>
      <c r="CP26" s="262"/>
    </row>
    <row r="27" spans="1:94" ht="30" customHeight="1" x14ac:dyDescent="0.2">
      <c r="A27" s="142" t="s">
        <v>9</v>
      </c>
      <c r="B27" s="143"/>
      <c r="C27" s="33">
        <f t="shared" ref="C27:C39" si="1">SUM(E27:CP27)</f>
        <v>0</v>
      </c>
      <c r="D27" s="27"/>
      <c r="E27" s="250"/>
      <c r="F27" s="248"/>
      <c r="G27" s="248"/>
      <c r="H27" s="251"/>
      <c r="I27" s="251"/>
      <c r="J27" s="252"/>
      <c r="K27" s="248"/>
      <c r="L27" s="248"/>
      <c r="M27" s="248"/>
      <c r="N27" s="248"/>
      <c r="O27" s="248"/>
      <c r="P27" s="248"/>
      <c r="Q27" s="251"/>
      <c r="R27" s="251"/>
      <c r="S27" s="252"/>
      <c r="T27" s="251"/>
      <c r="U27" s="251"/>
      <c r="V27" s="252"/>
      <c r="W27" s="248"/>
      <c r="X27" s="248"/>
      <c r="Y27" s="248"/>
      <c r="Z27" s="248"/>
      <c r="AA27" s="248"/>
      <c r="AB27" s="248"/>
      <c r="AC27" s="251"/>
      <c r="AD27" s="251"/>
      <c r="AE27" s="252"/>
      <c r="AF27" s="251"/>
      <c r="AG27" s="251"/>
      <c r="AH27" s="252"/>
      <c r="AI27" s="251"/>
      <c r="AJ27" s="251"/>
      <c r="AK27" s="252"/>
      <c r="AL27" s="251"/>
      <c r="AM27" s="251"/>
      <c r="AN27" s="252"/>
      <c r="AO27" s="251"/>
      <c r="AP27" s="251"/>
      <c r="AQ27" s="252"/>
      <c r="AR27" s="251"/>
      <c r="AS27" s="251"/>
      <c r="AT27" s="252"/>
      <c r="AU27" s="251"/>
      <c r="AV27" s="251"/>
      <c r="AW27" s="252"/>
      <c r="AX27" s="251"/>
      <c r="AY27" s="251"/>
      <c r="AZ27" s="252"/>
      <c r="BA27" s="251"/>
      <c r="BB27" s="251"/>
      <c r="BC27" s="252"/>
      <c r="BD27" s="251"/>
      <c r="BE27" s="251"/>
      <c r="BF27" s="252"/>
      <c r="BG27" s="251"/>
      <c r="BH27" s="251"/>
      <c r="BI27" s="252"/>
      <c r="BJ27" s="251"/>
      <c r="BK27" s="251"/>
      <c r="BL27" s="252"/>
      <c r="BM27" s="251"/>
      <c r="BN27" s="251"/>
      <c r="BO27" s="252"/>
      <c r="BP27" s="251"/>
      <c r="BQ27" s="251"/>
      <c r="BR27" s="252"/>
      <c r="BS27" s="251"/>
      <c r="BT27" s="251"/>
      <c r="BU27" s="252"/>
      <c r="BV27" s="251"/>
      <c r="BW27" s="251"/>
      <c r="BX27" s="252"/>
      <c r="BY27" s="251"/>
      <c r="BZ27" s="251"/>
      <c r="CA27" s="252"/>
      <c r="CB27" s="251"/>
      <c r="CC27" s="251"/>
      <c r="CD27" s="252"/>
      <c r="CE27" s="251"/>
      <c r="CF27" s="251"/>
      <c r="CG27" s="252"/>
      <c r="CH27" s="251"/>
      <c r="CI27" s="251"/>
      <c r="CJ27" s="252"/>
      <c r="CK27" s="251"/>
      <c r="CL27" s="251"/>
      <c r="CM27" s="252"/>
      <c r="CN27" s="248"/>
      <c r="CO27" s="248"/>
      <c r="CP27" s="263"/>
    </row>
    <row r="28" spans="1:94" ht="30" customHeight="1" x14ac:dyDescent="0.2">
      <c r="A28" s="142" t="s">
        <v>26</v>
      </c>
      <c r="B28" s="143"/>
      <c r="C28" s="33">
        <f t="shared" si="1"/>
        <v>0</v>
      </c>
      <c r="D28" s="27"/>
      <c r="E28" s="250"/>
      <c r="F28" s="248"/>
      <c r="G28" s="248"/>
      <c r="H28" s="251"/>
      <c r="I28" s="251"/>
      <c r="J28" s="252"/>
      <c r="K28" s="248"/>
      <c r="L28" s="248"/>
      <c r="M28" s="248"/>
      <c r="N28" s="248"/>
      <c r="O28" s="248"/>
      <c r="P28" s="248"/>
      <c r="Q28" s="251"/>
      <c r="R28" s="251"/>
      <c r="S28" s="252"/>
      <c r="T28" s="251"/>
      <c r="U28" s="251"/>
      <c r="V28" s="252"/>
      <c r="W28" s="248"/>
      <c r="X28" s="248"/>
      <c r="Y28" s="248"/>
      <c r="Z28" s="248"/>
      <c r="AA28" s="248"/>
      <c r="AB28" s="248"/>
      <c r="AC28" s="251"/>
      <c r="AD28" s="251"/>
      <c r="AE28" s="252"/>
      <c r="AF28" s="251"/>
      <c r="AG28" s="251"/>
      <c r="AH28" s="252"/>
      <c r="AI28" s="251"/>
      <c r="AJ28" s="251"/>
      <c r="AK28" s="252"/>
      <c r="AL28" s="251"/>
      <c r="AM28" s="251"/>
      <c r="AN28" s="252"/>
      <c r="AO28" s="251"/>
      <c r="AP28" s="251"/>
      <c r="AQ28" s="252"/>
      <c r="AR28" s="251"/>
      <c r="AS28" s="251"/>
      <c r="AT28" s="252"/>
      <c r="AU28" s="251"/>
      <c r="AV28" s="251"/>
      <c r="AW28" s="252"/>
      <c r="AX28" s="251"/>
      <c r="AY28" s="251"/>
      <c r="AZ28" s="252"/>
      <c r="BA28" s="251"/>
      <c r="BB28" s="251"/>
      <c r="BC28" s="252"/>
      <c r="BD28" s="251"/>
      <c r="BE28" s="251"/>
      <c r="BF28" s="252"/>
      <c r="BG28" s="251"/>
      <c r="BH28" s="251"/>
      <c r="BI28" s="252"/>
      <c r="BJ28" s="251"/>
      <c r="BK28" s="251"/>
      <c r="BL28" s="252"/>
      <c r="BM28" s="251"/>
      <c r="BN28" s="251"/>
      <c r="BO28" s="252"/>
      <c r="BP28" s="251"/>
      <c r="BQ28" s="251"/>
      <c r="BR28" s="252"/>
      <c r="BS28" s="251"/>
      <c r="BT28" s="251"/>
      <c r="BU28" s="252"/>
      <c r="BV28" s="251"/>
      <c r="BW28" s="251"/>
      <c r="BX28" s="252"/>
      <c r="BY28" s="251"/>
      <c r="BZ28" s="251"/>
      <c r="CA28" s="252"/>
      <c r="CB28" s="251"/>
      <c r="CC28" s="251"/>
      <c r="CD28" s="252"/>
      <c r="CE28" s="251"/>
      <c r="CF28" s="251"/>
      <c r="CG28" s="252"/>
      <c r="CH28" s="251"/>
      <c r="CI28" s="251"/>
      <c r="CJ28" s="252"/>
      <c r="CK28" s="251"/>
      <c r="CL28" s="251"/>
      <c r="CM28" s="252"/>
      <c r="CN28" s="248"/>
      <c r="CO28" s="248"/>
      <c r="CP28" s="263"/>
    </row>
    <row r="29" spans="1:94" ht="30" customHeight="1" x14ac:dyDescent="0.2">
      <c r="A29" s="142" t="s">
        <v>10</v>
      </c>
      <c r="B29" s="143"/>
      <c r="C29" s="33">
        <f t="shared" si="1"/>
        <v>0</v>
      </c>
      <c r="D29" s="27"/>
      <c r="E29" s="250"/>
      <c r="F29" s="248"/>
      <c r="G29" s="248"/>
      <c r="H29" s="251"/>
      <c r="I29" s="251"/>
      <c r="J29" s="252"/>
      <c r="K29" s="248"/>
      <c r="L29" s="248"/>
      <c r="M29" s="248"/>
      <c r="N29" s="248"/>
      <c r="O29" s="248"/>
      <c r="P29" s="248"/>
      <c r="Q29" s="251"/>
      <c r="R29" s="251"/>
      <c r="S29" s="252"/>
      <c r="T29" s="251"/>
      <c r="U29" s="251"/>
      <c r="V29" s="252"/>
      <c r="W29" s="248"/>
      <c r="X29" s="248"/>
      <c r="Y29" s="248"/>
      <c r="Z29" s="248"/>
      <c r="AA29" s="248"/>
      <c r="AB29" s="248"/>
      <c r="AC29" s="251"/>
      <c r="AD29" s="251"/>
      <c r="AE29" s="252"/>
      <c r="AF29" s="251"/>
      <c r="AG29" s="251"/>
      <c r="AH29" s="252"/>
      <c r="AI29" s="251"/>
      <c r="AJ29" s="251"/>
      <c r="AK29" s="252"/>
      <c r="AL29" s="251"/>
      <c r="AM29" s="251"/>
      <c r="AN29" s="252"/>
      <c r="AO29" s="251"/>
      <c r="AP29" s="251"/>
      <c r="AQ29" s="252"/>
      <c r="AR29" s="251"/>
      <c r="AS29" s="251"/>
      <c r="AT29" s="252"/>
      <c r="AU29" s="251"/>
      <c r="AV29" s="251"/>
      <c r="AW29" s="252"/>
      <c r="AX29" s="251"/>
      <c r="AY29" s="251"/>
      <c r="AZ29" s="252"/>
      <c r="BA29" s="251"/>
      <c r="BB29" s="251"/>
      <c r="BC29" s="252"/>
      <c r="BD29" s="251"/>
      <c r="BE29" s="251"/>
      <c r="BF29" s="252"/>
      <c r="BG29" s="251"/>
      <c r="BH29" s="251"/>
      <c r="BI29" s="252"/>
      <c r="BJ29" s="251"/>
      <c r="BK29" s="251"/>
      <c r="BL29" s="252"/>
      <c r="BM29" s="251"/>
      <c r="BN29" s="251"/>
      <c r="BO29" s="252"/>
      <c r="BP29" s="251"/>
      <c r="BQ29" s="251"/>
      <c r="BR29" s="252"/>
      <c r="BS29" s="251"/>
      <c r="BT29" s="251"/>
      <c r="BU29" s="252"/>
      <c r="BV29" s="251"/>
      <c r="BW29" s="251"/>
      <c r="BX29" s="252"/>
      <c r="BY29" s="251"/>
      <c r="BZ29" s="251"/>
      <c r="CA29" s="252"/>
      <c r="CB29" s="251"/>
      <c r="CC29" s="251"/>
      <c r="CD29" s="252"/>
      <c r="CE29" s="251"/>
      <c r="CF29" s="251"/>
      <c r="CG29" s="252"/>
      <c r="CH29" s="251"/>
      <c r="CI29" s="251"/>
      <c r="CJ29" s="252"/>
      <c r="CK29" s="251"/>
      <c r="CL29" s="251"/>
      <c r="CM29" s="252"/>
      <c r="CN29" s="248"/>
      <c r="CO29" s="248"/>
      <c r="CP29" s="263"/>
    </row>
    <row r="30" spans="1:94" ht="30" customHeight="1" x14ac:dyDescent="0.2">
      <c r="A30" s="142" t="s">
        <v>11</v>
      </c>
      <c r="B30" s="143"/>
      <c r="C30" s="33">
        <f t="shared" si="1"/>
        <v>0</v>
      </c>
      <c r="D30" s="27"/>
      <c r="E30" s="250"/>
      <c r="F30" s="248"/>
      <c r="G30" s="248"/>
      <c r="H30" s="251"/>
      <c r="I30" s="251"/>
      <c r="J30" s="252"/>
      <c r="K30" s="248"/>
      <c r="L30" s="248"/>
      <c r="M30" s="248"/>
      <c r="N30" s="248"/>
      <c r="O30" s="248"/>
      <c r="P30" s="248"/>
      <c r="Q30" s="251"/>
      <c r="R30" s="251"/>
      <c r="S30" s="252"/>
      <c r="T30" s="251"/>
      <c r="U30" s="251"/>
      <c r="V30" s="252"/>
      <c r="W30" s="248"/>
      <c r="X30" s="248"/>
      <c r="Y30" s="248"/>
      <c r="Z30" s="248"/>
      <c r="AA30" s="248"/>
      <c r="AB30" s="248"/>
      <c r="AC30" s="251"/>
      <c r="AD30" s="251"/>
      <c r="AE30" s="252"/>
      <c r="AF30" s="251"/>
      <c r="AG30" s="251"/>
      <c r="AH30" s="252"/>
      <c r="AI30" s="251"/>
      <c r="AJ30" s="251"/>
      <c r="AK30" s="252"/>
      <c r="AL30" s="251"/>
      <c r="AM30" s="251"/>
      <c r="AN30" s="252"/>
      <c r="AO30" s="251"/>
      <c r="AP30" s="251"/>
      <c r="AQ30" s="252"/>
      <c r="AR30" s="251"/>
      <c r="AS30" s="251"/>
      <c r="AT30" s="252"/>
      <c r="AU30" s="251"/>
      <c r="AV30" s="251"/>
      <c r="AW30" s="252"/>
      <c r="AX30" s="251"/>
      <c r="AY30" s="251"/>
      <c r="AZ30" s="252"/>
      <c r="BA30" s="251"/>
      <c r="BB30" s="251"/>
      <c r="BC30" s="252"/>
      <c r="BD30" s="251"/>
      <c r="BE30" s="251"/>
      <c r="BF30" s="252"/>
      <c r="BG30" s="251"/>
      <c r="BH30" s="251"/>
      <c r="BI30" s="252"/>
      <c r="BJ30" s="251"/>
      <c r="BK30" s="251"/>
      <c r="BL30" s="252"/>
      <c r="BM30" s="251"/>
      <c r="BN30" s="251"/>
      <c r="BO30" s="252"/>
      <c r="BP30" s="251"/>
      <c r="BQ30" s="251"/>
      <c r="BR30" s="252"/>
      <c r="BS30" s="251"/>
      <c r="BT30" s="251"/>
      <c r="BU30" s="252"/>
      <c r="BV30" s="251"/>
      <c r="BW30" s="251"/>
      <c r="BX30" s="252"/>
      <c r="BY30" s="251"/>
      <c r="BZ30" s="251"/>
      <c r="CA30" s="252"/>
      <c r="CB30" s="251"/>
      <c r="CC30" s="251"/>
      <c r="CD30" s="252"/>
      <c r="CE30" s="251"/>
      <c r="CF30" s="251"/>
      <c r="CG30" s="252"/>
      <c r="CH30" s="251"/>
      <c r="CI30" s="251"/>
      <c r="CJ30" s="252"/>
      <c r="CK30" s="251"/>
      <c r="CL30" s="251"/>
      <c r="CM30" s="252"/>
      <c r="CN30" s="248"/>
      <c r="CO30" s="248"/>
      <c r="CP30" s="263"/>
    </row>
    <row r="31" spans="1:94" ht="30" customHeight="1" x14ac:dyDescent="0.2">
      <c r="A31" s="142" t="s">
        <v>12</v>
      </c>
      <c r="B31" s="143"/>
      <c r="C31" s="33">
        <f t="shared" si="1"/>
        <v>0</v>
      </c>
      <c r="D31" s="27"/>
      <c r="E31" s="250"/>
      <c r="F31" s="248"/>
      <c r="G31" s="248"/>
      <c r="H31" s="251"/>
      <c r="I31" s="251"/>
      <c r="J31" s="252"/>
      <c r="K31" s="248"/>
      <c r="L31" s="248"/>
      <c r="M31" s="248"/>
      <c r="N31" s="248"/>
      <c r="O31" s="248"/>
      <c r="P31" s="248"/>
      <c r="Q31" s="251"/>
      <c r="R31" s="251"/>
      <c r="S31" s="252"/>
      <c r="T31" s="251"/>
      <c r="U31" s="251"/>
      <c r="V31" s="252"/>
      <c r="W31" s="248"/>
      <c r="X31" s="248"/>
      <c r="Y31" s="248"/>
      <c r="Z31" s="248"/>
      <c r="AA31" s="248"/>
      <c r="AB31" s="248"/>
      <c r="AC31" s="251"/>
      <c r="AD31" s="251"/>
      <c r="AE31" s="252"/>
      <c r="AF31" s="251"/>
      <c r="AG31" s="251"/>
      <c r="AH31" s="252"/>
      <c r="AI31" s="251"/>
      <c r="AJ31" s="251"/>
      <c r="AK31" s="252"/>
      <c r="AL31" s="251"/>
      <c r="AM31" s="251"/>
      <c r="AN31" s="252"/>
      <c r="AO31" s="251"/>
      <c r="AP31" s="251"/>
      <c r="AQ31" s="252"/>
      <c r="AR31" s="251"/>
      <c r="AS31" s="251"/>
      <c r="AT31" s="252"/>
      <c r="AU31" s="251"/>
      <c r="AV31" s="251"/>
      <c r="AW31" s="252"/>
      <c r="AX31" s="251"/>
      <c r="AY31" s="251"/>
      <c r="AZ31" s="252"/>
      <c r="BA31" s="251"/>
      <c r="BB31" s="251"/>
      <c r="BC31" s="252"/>
      <c r="BD31" s="251"/>
      <c r="BE31" s="251"/>
      <c r="BF31" s="252"/>
      <c r="BG31" s="251"/>
      <c r="BH31" s="251"/>
      <c r="BI31" s="252"/>
      <c r="BJ31" s="251"/>
      <c r="BK31" s="251"/>
      <c r="BL31" s="252"/>
      <c r="BM31" s="251"/>
      <c r="BN31" s="251"/>
      <c r="BO31" s="252"/>
      <c r="BP31" s="251"/>
      <c r="BQ31" s="251"/>
      <c r="BR31" s="252"/>
      <c r="BS31" s="251"/>
      <c r="BT31" s="251"/>
      <c r="BU31" s="252"/>
      <c r="BV31" s="251"/>
      <c r="BW31" s="251"/>
      <c r="BX31" s="252"/>
      <c r="BY31" s="251"/>
      <c r="BZ31" s="251"/>
      <c r="CA31" s="252"/>
      <c r="CB31" s="251"/>
      <c r="CC31" s="251"/>
      <c r="CD31" s="252"/>
      <c r="CE31" s="251"/>
      <c r="CF31" s="251"/>
      <c r="CG31" s="252"/>
      <c r="CH31" s="251"/>
      <c r="CI31" s="251"/>
      <c r="CJ31" s="252"/>
      <c r="CK31" s="251"/>
      <c r="CL31" s="251"/>
      <c r="CM31" s="252"/>
      <c r="CN31" s="248"/>
      <c r="CO31" s="248"/>
      <c r="CP31" s="263"/>
    </row>
    <row r="32" spans="1:94" ht="30" customHeight="1" x14ac:dyDescent="0.2">
      <c r="A32" s="142" t="s">
        <v>27</v>
      </c>
      <c r="B32" s="143"/>
      <c r="C32" s="33">
        <f t="shared" si="1"/>
        <v>0</v>
      </c>
      <c r="D32" s="27"/>
      <c r="E32" s="250"/>
      <c r="F32" s="248"/>
      <c r="G32" s="248"/>
      <c r="H32" s="251"/>
      <c r="I32" s="251"/>
      <c r="J32" s="252"/>
      <c r="K32" s="248"/>
      <c r="L32" s="248"/>
      <c r="M32" s="248"/>
      <c r="N32" s="248"/>
      <c r="O32" s="248"/>
      <c r="P32" s="248"/>
      <c r="Q32" s="251"/>
      <c r="R32" s="251"/>
      <c r="S32" s="252"/>
      <c r="T32" s="251"/>
      <c r="U32" s="251"/>
      <c r="V32" s="252"/>
      <c r="W32" s="248"/>
      <c r="X32" s="248"/>
      <c r="Y32" s="248"/>
      <c r="Z32" s="248"/>
      <c r="AA32" s="248"/>
      <c r="AB32" s="248"/>
      <c r="AC32" s="251"/>
      <c r="AD32" s="251"/>
      <c r="AE32" s="252"/>
      <c r="AF32" s="251"/>
      <c r="AG32" s="251"/>
      <c r="AH32" s="252"/>
      <c r="AI32" s="251"/>
      <c r="AJ32" s="251"/>
      <c r="AK32" s="252"/>
      <c r="AL32" s="251"/>
      <c r="AM32" s="251"/>
      <c r="AN32" s="252"/>
      <c r="AO32" s="251"/>
      <c r="AP32" s="251"/>
      <c r="AQ32" s="252"/>
      <c r="AR32" s="251"/>
      <c r="AS32" s="251"/>
      <c r="AT32" s="252"/>
      <c r="AU32" s="251"/>
      <c r="AV32" s="251"/>
      <c r="AW32" s="252"/>
      <c r="AX32" s="251"/>
      <c r="AY32" s="251"/>
      <c r="AZ32" s="252"/>
      <c r="BA32" s="251"/>
      <c r="BB32" s="251"/>
      <c r="BC32" s="252"/>
      <c r="BD32" s="251"/>
      <c r="BE32" s="251"/>
      <c r="BF32" s="252"/>
      <c r="BG32" s="251"/>
      <c r="BH32" s="251"/>
      <c r="BI32" s="252"/>
      <c r="BJ32" s="251"/>
      <c r="BK32" s="251"/>
      <c r="BL32" s="252"/>
      <c r="BM32" s="251"/>
      <c r="BN32" s="251"/>
      <c r="BO32" s="252"/>
      <c r="BP32" s="251"/>
      <c r="BQ32" s="251"/>
      <c r="BR32" s="252"/>
      <c r="BS32" s="251"/>
      <c r="BT32" s="251"/>
      <c r="BU32" s="252"/>
      <c r="BV32" s="251"/>
      <c r="BW32" s="251"/>
      <c r="BX32" s="252"/>
      <c r="BY32" s="251"/>
      <c r="BZ32" s="251"/>
      <c r="CA32" s="252"/>
      <c r="CB32" s="251"/>
      <c r="CC32" s="251"/>
      <c r="CD32" s="252"/>
      <c r="CE32" s="251"/>
      <c r="CF32" s="251"/>
      <c r="CG32" s="252"/>
      <c r="CH32" s="251"/>
      <c r="CI32" s="251"/>
      <c r="CJ32" s="252"/>
      <c r="CK32" s="251"/>
      <c r="CL32" s="251"/>
      <c r="CM32" s="252"/>
      <c r="CN32" s="248"/>
      <c r="CO32" s="248"/>
      <c r="CP32" s="263"/>
    </row>
    <row r="33" spans="1:94" ht="30" customHeight="1" x14ac:dyDescent="0.2">
      <c r="A33" s="142" t="s">
        <v>13</v>
      </c>
      <c r="B33" s="143"/>
      <c r="C33" s="33">
        <f t="shared" si="1"/>
        <v>0</v>
      </c>
      <c r="D33" s="27"/>
      <c r="E33" s="250"/>
      <c r="F33" s="248"/>
      <c r="G33" s="248"/>
      <c r="H33" s="251"/>
      <c r="I33" s="251"/>
      <c r="J33" s="252"/>
      <c r="K33" s="248"/>
      <c r="L33" s="248"/>
      <c r="M33" s="248"/>
      <c r="N33" s="248"/>
      <c r="O33" s="248"/>
      <c r="P33" s="248"/>
      <c r="Q33" s="251"/>
      <c r="R33" s="251"/>
      <c r="S33" s="252"/>
      <c r="T33" s="251"/>
      <c r="U33" s="251"/>
      <c r="V33" s="252"/>
      <c r="W33" s="248"/>
      <c r="X33" s="248"/>
      <c r="Y33" s="248"/>
      <c r="Z33" s="248"/>
      <c r="AA33" s="248"/>
      <c r="AB33" s="248"/>
      <c r="AC33" s="251"/>
      <c r="AD33" s="251"/>
      <c r="AE33" s="252"/>
      <c r="AF33" s="251"/>
      <c r="AG33" s="251"/>
      <c r="AH33" s="252"/>
      <c r="AI33" s="251"/>
      <c r="AJ33" s="251"/>
      <c r="AK33" s="252"/>
      <c r="AL33" s="251"/>
      <c r="AM33" s="251"/>
      <c r="AN33" s="252"/>
      <c r="AO33" s="251"/>
      <c r="AP33" s="251"/>
      <c r="AQ33" s="252"/>
      <c r="AR33" s="251"/>
      <c r="AS33" s="251"/>
      <c r="AT33" s="252"/>
      <c r="AU33" s="251"/>
      <c r="AV33" s="251"/>
      <c r="AW33" s="252"/>
      <c r="AX33" s="251"/>
      <c r="AY33" s="251"/>
      <c r="AZ33" s="252"/>
      <c r="BA33" s="251"/>
      <c r="BB33" s="251"/>
      <c r="BC33" s="252"/>
      <c r="BD33" s="251"/>
      <c r="BE33" s="251"/>
      <c r="BF33" s="252"/>
      <c r="BG33" s="251"/>
      <c r="BH33" s="251"/>
      <c r="BI33" s="252"/>
      <c r="BJ33" s="251"/>
      <c r="BK33" s="251"/>
      <c r="BL33" s="252"/>
      <c r="BM33" s="251"/>
      <c r="BN33" s="251"/>
      <c r="BO33" s="252"/>
      <c r="BP33" s="251"/>
      <c r="BQ33" s="251"/>
      <c r="BR33" s="252"/>
      <c r="BS33" s="251"/>
      <c r="BT33" s="251"/>
      <c r="BU33" s="252"/>
      <c r="BV33" s="251"/>
      <c r="BW33" s="251"/>
      <c r="BX33" s="252"/>
      <c r="BY33" s="251"/>
      <c r="BZ33" s="251"/>
      <c r="CA33" s="252"/>
      <c r="CB33" s="251"/>
      <c r="CC33" s="251"/>
      <c r="CD33" s="252"/>
      <c r="CE33" s="251"/>
      <c r="CF33" s="251"/>
      <c r="CG33" s="252"/>
      <c r="CH33" s="251"/>
      <c r="CI33" s="251"/>
      <c r="CJ33" s="252"/>
      <c r="CK33" s="251"/>
      <c r="CL33" s="251"/>
      <c r="CM33" s="252"/>
      <c r="CN33" s="248"/>
      <c r="CO33" s="248"/>
      <c r="CP33" s="263"/>
    </row>
    <row r="34" spans="1:94" ht="30" customHeight="1" x14ac:dyDescent="0.2">
      <c r="A34" s="176" t="s">
        <v>35</v>
      </c>
      <c r="B34" s="177"/>
      <c r="C34" s="33">
        <f t="shared" si="1"/>
        <v>0</v>
      </c>
      <c r="D34" s="27"/>
      <c r="E34" s="250"/>
      <c r="F34" s="248"/>
      <c r="G34" s="248"/>
      <c r="H34" s="251"/>
      <c r="I34" s="251"/>
      <c r="J34" s="252"/>
      <c r="K34" s="248"/>
      <c r="L34" s="248"/>
      <c r="M34" s="248"/>
      <c r="N34" s="248"/>
      <c r="O34" s="248"/>
      <c r="P34" s="248"/>
      <c r="Q34" s="251"/>
      <c r="R34" s="251"/>
      <c r="S34" s="252"/>
      <c r="T34" s="251"/>
      <c r="U34" s="251"/>
      <c r="V34" s="252"/>
      <c r="W34" s="248"/>
      <c r="X34" s="248"/>
      <c r="Y34" s="248"/>
      <c r="Z34" s="248"/>
      <c r="AA34" s="248"/>
      <c r="AB34" s="248"/>
      <c r="AC34" s="251"/>
      <c r="AD34" s="251"/>
      <c r="AE34" s="252"/>
      <c r="AF34" s="251"/>
      <c r="AG34" s="251"/>
      <c r="AH34" s="252"/>
      <c r="AI34" s="251"/>
      <c r="AJ34" s="251"/>
      <c r="AK34" s="252"/>
      <c r="AL34" s="251"/>
      <c r="AM34" s="251"/>
      <c r="AN34" s="252"/>
      <c r="AO34" s="251"/>
      <c r="AP34" s="251"/>
      <c r="AQ34" s="252"/>
      <c r="AR34" s="251"/>
      <c r="AS34" s="251"/>
      <c r="AT34" s="252"/>
      <c r="AU34" s="251"/>
      <c r="AV34" s="251"/>
      <c r="AW34" s="252"/>
      <c r="AX34" s="251"/>
      <c r="AY34" s="251"/>
      <c r="AZ34" s="252"/>
      <c r="BA34" s="251"/>
      <c r="BB34" s="251"/>
      <c r="BC34" s="252"/>
      <c r="BD34" s="251"/>
      <c r="BE34" s="251"/>
      <c r="BF34" s="252"/>
      <c r="BG34" s="251"/>
      <c r="BH34" s="251"/>
      <c r="BI34" s="252"/>
      <c r="BJ34" s="251"/>
      <c r="BK34" s="251"/>
      <c r="BL34" s="252"/>
      <c r="BM34" s="251"/>
      <c r="BN34" s="251"/>
      <c r="BO34" s="252"/>
      <c r="BP34" s="251"/>
      <c r="BQ34" s="251"/>
      <c r="BR34" s="252"/>
      <c r="BS34" s="251"/>
      <c r="BT34" s="251"/>
      <c r="BU34" s="252"/>
      <c r="BV34" s="251"/>
      <c r="BW34" s="251"/>
      <c r="BX34" s="252"/>
      <c r="BY34" s="251"/>
      <c r="BZ34" s="251"/>
      <c r="CA34" s="252"/>
      <c r="CB34" s="251"/>
      <c r="CC34" s="251"/>
      <c r="CD34" s="252"/>
      <c r="CE34" s="251"/>
      <c r="CF34" s="251"/>
      <c r="CG34" s="252"/>
      <c r="CH34" s="251"/>
      <c r="CI34" s="251"/>
      <c r="CJ34" s="252"/>
      <c r="CK34" s="251"/>
      <c r="CL34" s="251"/>
      <c r="CM34" s="252"/>
      <c r="CN34" s="248"/>
      <c r="CO34" s="248"/>
      <c r="CP34" s="263"/>
    </row>
    <row r="35" spans="1:94" ht="30" customHeight="1" x14ac:dyDescent="0.2">
      <c r="A35" s="142" t="s">
        <v>28</v>
      </c>
      <c r="B35" s="143"/>
      <c r="C35" s="33">
        <f t="shared" si="1"/>
        <v>0</v>
      </c>
      <c r="D35" s="27"/>
      <c r="E35" s="250"/>
      <c r="F35" s="248"/>
      <c r="G35" s="248"/>
      <c r="H35" s="251"/>
      <c r="I35" s="251"/>
      <c r="J35" s="252"/>
      <c r="K35" s="248"/>
      <c r="L35" s="248"/>
      <c r="M35" s="248"/>
      <c r="N35" s="248"/>
      <c r="O35" s="248"/>
      <c r="P35" s="248"/>
      <c r="Q35" s="251"/>
      <c r="R35" s="251"/>
      <c r="S35" s="252"/>
      <c r="T35" s="251"/>
      <c r="U35" s="251"/>
      <c r="V35" s="252"/>
      <c r="W35" s="248"/>
      <c r="X35" s="248"/>
      <c r="Y35" s="248"/>
      <c r="Z35" s="248"/>
      <c r="AA35" s="248"/>
      <c r="AB35" s="248"/>
      <c r="AC35" s="251"/>
      <c r="AD35" s="251"/>
      <c r="AE35" s="252"/>
      <c r="AF35" s="251"/>
      <c r="AG35" s="251"/>
      <c r="AH35" s="252"/>
      <c r="AI35" s="251"/>
      <c r="AJ35" s="251"/>
      <c r="AK35" s="252"/>
      <c r="AL35" s="251"/>
      <c r="AM35" s="251"/>
      <c r="AN35" s="252"/>
      <c r="AO35" s="251"/>
      <c r="AP35" s="251"/>
      <c r="AQ35" s="252"/>
      <c r="AR35" s="251"/>
      <c r="AS35" s="251"/>
      <c r="AT35" s="252"/>
      <c r="AU35" s="251"/>
      <c r="AV35" s="251"/>
      <c r="AW35" s="252"/>
      <c r="AX35" s="251"/>
      <c r="AY35" s="251"/>
      <c r="AZ35" s="252"/>
      <c r="BA35" s="251"/>
      <c r="BB35" s="251"/>
      <c r="BC35" s="252"/>
      <c r="BD35" s="251"/>
      <c r="BE35" s="251"/>
      <c r="BF35" s="252"/>
      <c r="BG35" s="251"/>
      <c r="BH35" s="251"/>
      <c r="BI35" s="252"/>
      <c r="BJ35" s="251"/>
      <c r="BK35" s="251"/>
      <c r="BL35" s="252"/>
      <c r="BM35" s="251"/>
      <c r="BN35" s="251"/>
      <c r="BO35" s="252"/>
      <c r="BP35" s="251"/>
      <c r="BQ35" s="251"/>
      <c r="BR35" s="252"/>
      <c r="BS35" s="251"/>
      <c r="BT35" s="251"/>
      <c r="BU35" s="252"/>
      <c r="BV35" s="251"/>
      <c r="BW35" s="251"/>
      <c r="BX35" s="252"/>
      <c r="BY35" s="251"/>
      <c r="BZ35" s="251"/>
      <c r="CA35" s="252"/>
      <c r="CB35" s="251"/>
      <c r="CC35" s="251"/>
      <c r="CD35" s="252"/>
      <c r="CE35" s="251"/>
      <c r="CF35" s="251"/>
      <c r="CG35" s="252"/>
      <c r="CH35" s="251"/>
      <c r="CI35" s="251"/>
      <c r="CJ35" s="252"/>
      <c r="CK35" s="251"/>
      <c r="CL35" s="251"/>
      <c r="CM35" s="252"/>
      <c r="CN35" s="248"/>
      <c r="CO35" s="248"/>
      <c r="CP35" s="263"/>
    </row>
    <row r="36" spans="1:94" ht="30" customHeight="1" x14ac:dyDescent="0.2">
      <c r="A36" s="142" t="s">
        <v>29</v>
      </c>
      <c r="B36" s="143"/>
      <c r="C36" s="33">
        <f t="shared" si="1"/>
        <v>0</v>
      </c>
      <c r="D36" s="27"/>
      <c r="E36" s="250"/>
      <c r="F36" s="248"/>
      <c r="G36" s="248"/>
      <c r="H36" s="264"/>
      <c r="I36" s="251"/>
      <c r="J36" s="252"/>
      <c r="K36" s="248"/>
      <c r="L36" s="248"/>
      <c r="M36" s="248"/>
      <c r="N36" s="248"/>
      <c r="O36" s="248"/>
      <c r="P36" s="248"/>
      <c r="Q36" s="251"/>
      <c r="R36" s="251"/>
      <c r="S36" s="252"/>
      <c r="T36" s="251"/>
      <c r="U36" s="251"/>
      <c r="V36" s="252"/>
      <c r="W36" s="248"/>
      <c r="X36" s="248"/>
      <c r="Y36" s="248"/>
      <c r="Z36" s="248"/>
      <c r="AA36" s="248"/>
      <c r="AB36" s="248"/>
      <c r="AC36" s="251"/>
      <c r="AD36" s="251"/>
      <c r="AE36" s="252"/>
      <c r="AF36" s="251"/>
      <c r="AG36" s="251"/>
      <c r="AH36" s="252"/>
      <c r="AI36" s="251"/>
      <c r="AJ36" s="251"/>
      <c r="AK36" s="252"/>
      <c r="AL36" s="251"/>
      <c r="AM36" s="251"/>
      <c r="AN36" s="252"/>
      <c r="AO36" s="251"/>
      <c r="AP36" s="251"/>
      <c r="AQ36" s="252"/>
      <c r="AR36" s="251"/>
      <c r="AS36" s="251"/>
      <c r="AT36" s="252"/>
      <c r="AU36" s="251"/>
      <c r="AV36" s="251"/>
      <c r="AW36" s="252"/>
      <c r="AX36" s="251"/>
      <c r="AY36" s="251"/>
      <c r="AZ36" s="252"/>
      <c r="BA36" s="251"/>
      <c r="BB36" s="251"/>
      <c r="BC36" s="252"/>
      <c r="BD36" s="251"/>
      <c r="BE36" s="251"/>
      <c r="BF36" s="252"/>
      <c r="BG36" s="251"/>
      <c r="BH36" s="251"/>
      <c r="BI36" s="252"/>
      <c r="BJ36" s="251"/>
      <c r="BK36" s="251"/>
      <c r="BL36" s="252"/>
      <c r="BM36" s="251"/>
      <c r="BN36" s="251"/>
      <c r="BO36" s="252"/>
      <c r="BP36" s="251"/>
      <c r="BQ36" s="251"/>
      <c r="BR36" s="252"/>
      <c r="BS36" s="251"/>
      <c r="BT36" s="251"/>
      <c r="BU36" s="252"/>
      <c r="BV36" s="251"/>
      <c r="BW36" s="251"/>
      <c r="BX36" s="252"/>
      <c r="BY36" s="251"/>
      <c r="BZ36" s="251"/>
      <c r="CA36" s="252"/>
      <c r="CB36" s="251"/>
      <c r="CC36" s="251"/>
      <c r="CD36" s="252"/>
      <c r="CE36" s="251"/>
      <c r="CF36" s="251"/>
      <c r="CG36" s="252"/>
      <c r="CH36" s="251"/>
      <c r="CI36" s="251"/>
      <c r="CJ36" s="252"/>
      <c r="CK36" s="251"/>
      <c r="CL36" s="251"/>
      <c r="CM36" s="252"/>
      <c r="CN36" s="248"/>
      <c r="CO36" s="248"/>
      <c r="CP36" s="263"/>
    </row>
    <row r="37" spans="1:94" ht="30" customHeight="1" x14ac:dyDescent="0.2">
      <c r="A37" s="142" t="s">
        <v>30</v>
      </c>
      <c r="B37" s="143"/>
      <c r="C37" s="33">
        <f t="shared" si="1"/>
        <v>0</v>
      </c>
      <c r="D37" s="27"/>
      <c r="E37" s="250"/>
      <c r="F37" s="248"/>
      <c r="G37" s="248"/>
      <c r="H37" s="265"/>
      <c r="I37" s="265"/>
      <c r="J37" s="265"/>
      <c r="K37" s="265"/>
      <c r="L37" s="265"/>
      <c r="M37" s="265"/>
      <c r="N37" s="265"/>
      <c r="O37" s="265"/>
      <c r="P37" s="265"/>
      <c r="Q37" s="265"/>
      <c r="R37" s="265"/>
      <c r="S37" s="265"/>
      <c r="T37" s="265"/>
      <c r="U37" s="265"/>
      <c r="V37" s="265"/>
      <c r="W37" s="265"/>
      <c r="X37" s="265"/>
      <c r="Y37" s="265"/>
      <c r="Z37" s="265"/>
      <c r="AA37" s="265"/>
      <c r="AB37" s="265"/>
      <c r="AC37" s="265"/>
      <c r="AD37" s="265"/>
      <c r="AE37" s="265"/>
      <c r="AF37" s="265"/>
      <c r="AG37" s="265"/>
      <c r="AH37" s="265"/>
      <c r="AI37" s="265"/>
      <c r="AJ37" s="265"/>
      <c r="AK37" s="265"/>
      <c r="AL37" s="265"/>
      <c r="AM37" s="265"/>
      <c r="AN37" s="265"/>
      <c r="AO37" s="265"/>
      <c r="AP37" s="265"/>
      <c r="AQ37" s="265"/>
      <c r="AR37" s="265"/>
      <c r="AS37" s="265"/>
      <c r="AT37" s="265"/>
      <c r="AU37" s="265"/>
      <c r="AV37" s="265"/>
      <c r="AW37" s="265"/>
      <c r="AX37" s="265"/>
      <c r="AY37" s="265"/>
      <c r="AZ37" s="265"/>
      <c r="BA37" s="265"/>
      <c r="BB37" s="265"/>
      <c r="BC37" s="265"/>
      <c r="BD37" s="265"/>
      <c r="BE37" s="265"/>
      <c r="BF37" s="265"/>
      <c r="BG37" s="265"/>
      <c r="BH37" s="265"/>
      <c r="BI37" s="265"/>
      <c r="BJ37" s="265"/>
      <c r="BK37" s="265"/>
      <c r="BL37" s="265"/>
      <c r="BM37" s="265"/>
      <c r="BN37" s="265"/>
      <c r="BO37" s="265"/>
      <c r="BP37" s="265"/>
      <c r="BQ37" s="265"/>
      <c r="BR37" s="265"/>
      <c r="BS37" s="265"/>
      <c r="BT37" s="265"/>
      <c r="BU37" s="265"/>
      <c r="BV37" s="265"/>
      <c r="BW37" s="265"/>
      <c r="BX37" s="265"/>
      <c r="BY37" s="265"/>
      <c r="BZ37" s="265"/>
      <c r="CA37" s="265"/>
      <c r="CB37" s="265"/>
      <c r="CC37" s="265"/>
      <c r="CD37" s="265"/>
      <c r="CE37" s="265"/>
      <c r="CF37" s="265"/>
      <c r="CG37" s="265"/>
      <c r="CH37" s="265"/>
      <c r="CI37" s="265"/>
      <c r="CJ37" s="265"/>
      <c r="CK37" s="265"/>
      <c r="CL37" s="265"/>
      <c r="CM37" s="265"/>
      <c r="CN37" s="265"/>
      <c r="CO37" s="265"/>
      <c r="CP37" s="266"/>
    </row>
    <row r="38" spans="1:94" ht="30" customHeight="1" x14ac:dyDescent="0.2">
      <c r="A38" s="142" t="s">
        <v>31</v>
      </c>
      <c r="B38" s="143"/>
      <c r="C38" s="33">
        <f t="shared" si="1"/>
        <v>0</v>
      </c>
      <c r="D38" s="27"/>
      <c r="E38" s="250"/>
      <c r="F38" s="248"/>
      <c r="G38" s="248"/>
      <c r="H38" s="248"/>
      <c r="I38" s="248"/>
      <c r="J38" s="248"/>
      <c r="K38" s="248"/>
      <c r="L38" s="248"/>
      <c r="M38" s="248"/>
      <c r="N38" s="248"/>
      <c r="O38" s="248"/>
      <c r="P38" s="248"/>
      <c r="Q38" s="248"/>
      <c r="R38" s="248"/>
      <c r="S38" s="248"/>
      <c r="T38" s="248"/>
      <c r="U38" s="248"/>
      <c r="V38" s="248"/>
      <c r="W38" s="248"/>
      <c r="X38" s="248"/>
      <c r="Y38" s="248"/>
      <c r="Z38" s="248"/>
      <c r="AA38" s="248"/>
      <c r="AB38" s="248"/>
      <c r="AC38" s="248"/>
      <c r="AD38" s="248"/>
      <c r="AE38" s="248"/>
      <c r="AF38" s="248"/>
      <c r="AG38" s="248"/>
      <c r="AH38" s="248"/>
      <c r="AI38" s="248"/>
      <c r="AJ38" s="248"/>
      <c r="AK38" s="248"/>
      <c r="AL38" s="248"/>
      <c r="AM38" s="248"/>
      <c r="AN38" s="248"/>
      <c r="AO38" s="248"/>
      <c r="AP38" s="248"/>
      <c r="AQ38" s="248"/>
      <c r="AR38" s="248"/>
      <c r="AS38" s="248"/>
      <c r="AT38" s="248"/>
      <c r="AU38" s="248"/>
      <c r="AV38" s="248"/>
      <c r="AW38" s="248"/>
      <c r="AX38" s="248"/>
      <c r="AY38" s="248"/>
      <c r="AZ38" s="248"/>
      <c r="BA38" s="248"/>
      <c r="BB38" s="248"/>
      <c r="BC38" s="248"/>
      <c r="BD38" s="248"/>
      <c r="BE38" s="248"/>
      <c r="BF38" s="248"/>
      <c r="BG38" s="248"/>
      <c r="BH38" s="248"/>
      <c r="BI38" s="248"/>
      <c r="BJ38" s="248"/>
      <c r="BK38" s="248"/>
      <c r="BL38" s="248"/>
      <c r="BM38" s="248"/>
      <c r="BN38" s="248"/>
      <c r="BO38" s="248"/>
      <c r="BP38" s="248"/>
      <c r="BQ38" s="248"/>
      <c r="BR38" s="248"/>
      <c r="BS38" s="248"/>
      <c r="BT38" s="248"/>
      <c r="BU38" s="248"/>
      <c r="BV38" s="248"/>
      <c r="BW38" s="248"/>
      <c r="BX38" s="248"/>
      <c r="BY38" s="248"/>
      <c r="BZ38" s="248"/>
      <c r="CA38" s="248"/>
      <c r="CB38" s="248"/>
      <c r="CC38" s="248"/>
      <c r="CD38" s="248"/>
      <c r="CE38" s="248"/>
      <c r="CF38" s="248"/>
      <c r="CG38" s="248"/>
      <c r="CH38" s="248"/>
      <c r="CI38" s="248"/>
      <c r="CJ38" s="248"/>
      <c r="CK38" s="248"/>
      <c r="CL38" s="248"/>
      <c r="CM38" s="248"/>
      <c r="CN38" s="248"/>
      <c r="CO38" s="248"/>
      <c r="CP38" s="263"/>
    </row>
    <row r="39" spans="1:94" ht="30" customHeight="1" thickBot="1" x14ac:dyDescent="0.25">
      <c r="A39" s="172" t="s">
        <v>32</v>
      </c>
      <c r="B39" s="173"/>
      <c r="C39" s="34">
        <f t="shared" si="1"/>
        <v>0</v>
      </c>
      <c r="D39" s="28"/>
      <c r="E39" s="254"/>
      <c r="F39" s="255"/>
      <c r="G39" s="255"/>
      <c r="H39" s="255"/>
      <c r="I39" s="255"/>
      <c r="J39" s="255"/>
      <c r="K39" s="255"/>
      <c r="L39" s="255"/>
      <c r="M39" s="255"/>
      <c r="N39" s="255"/>
      <c r="O39" s="255"/>
      <c r="P39" s="255"/>
      <c r="Q39" s="255"/>
      <c r="R39" s="255"/>
      <c r="S39" s="255"/>
      <c r="T39" s="255"/>
      <c r="U39" s="255"/>
      <c r="V39" s="255"/>
      <c r="W39" s="255"/>
      <c r="X39" s="255"/>
      <c r="Y39" s="255"/>
      <c r="Z39" s="255"/>
      <c r="AA39" s="255"/>
      <c r="AB39" s="255"/>
      <c r="AC39" s="255"/>
      <c r="AD39" s="255"/>
      <c r="AE39" s="255"/>
      <c r="AF39" s="255"/>
      <c r="AG39" s="255"/>
      <c r="AH39" s="255"/>
      <c r="AI39" s="255"/>
      <c r="AJ39" s="255"/>
      <c r="AK39" s="255"/>
      <c r="AL39" s="255"/>
      <c r="AM39" s="255"/>
      <c r="AN39" s="255"/>
      <c r="AO39" s="255"/>
      <c r="AP39" s="255"/>
      <c r="AQ39" s="255"/>
      <c r="AR39" s="255"/>
      <c r="AS39" s="255"/>
      <c r="AT39" s="255"/>
      <c r="AU39" s="255"/>
      <c r="AV39" s="255"/>
      <c r="AW39" s="255"/>
      <c r="AX39" s="255"/>
      <c r="AY39" s="255"/>
      <c r="AZ39" s="255"/>
      <c r="BA39" s="255"/>
      <c r="BB39" s="255"/>
      <c r="BC39" s="255"/>
      <c r="BD39" s="255"/>
      <c r="BE39" s="255"/>
      <c r="BF39" s="255"/>
      <c r="BG39" s="255"/>
      <c r="BH39" s="255"/>
      <c r="BI39" s="255"/>
      <c r="BJ39" s="255"/>
      <c r="BK39" s="255"/>
      <c r="BL39" s="255"/>
      <c r="BM39" s="255"/>
      <c r="BN39" s="255"/>
      <c r="BO39" s="255"/>
      <c r="BP39" s="255"/>
      <c r="BQ39" s="255"/>
      <c r="BR39" s="255"/>
      <c r="BS39" s="255"/>
      <c r="BT39" s="255"/>
      <c r="BU39" s="255"/>
      <c r="BV39" s="255"/>
      <c r="BW39" s="255"/>
      <c r="BX39" s="255"/>
      <c r="BY39" s="255"/>
      <c r="BZ39" s="255"/>
      <c r="CA39" s="255"/>
      <c r="CB39" s="255"/>
      <c r="CC39" s="255"/>
      <c r="CD39" s="255"/>
      <c r="CE39" s="255"/>
      <c r="CF39" s="255"/>
      <c r="CG39" s="255"/>
      <c r="CH39" s="255"/>
      <c r="CI39" s="255"/>
      <c r="CJ39" s="255"/>
      <c r="CK39" s="255"/>
      <c r="CL39" s="255"/>
      <c r="CM39" s="255"/>
      <c r="CN39" s="255"/>
      <c r="CO39" s="255"/>
      <c r="CP39" s="267"/>
    </row>
    <row r="40" spans="1:94" s="100" customFormat="1" ht="30" customHeight="1" thickTop="1" thickBot="1" x14ac:dyDescent="0.25">
      <c r="A40" s="174" t="s">
        <v>14</v>
      </c>
      <c r="B40" s="174"/>
      <c r="C40" s="101">
        <f>SUM(C26:C39)</f>
        <v>0</v>
      </c>
      <c r="D40" s="102"/>
      <c r="E40" s="259">
        <f>SUM(E26:E39)</f>
        <v>0</v>
      </c>
      <c r="F40" s="260"/>
      <c r="G40" s="260"/>
      <c r="H40" s="260">
        <f t="shared" ref="H40" si="2">SUM(H26:H39)</f>
        <v>0</v>
      </c>
      <c r="I40" s="260"/>
      <c r="J40" s="260"/>
      <c r="K40" s="260">
        <f t="shared" ref="K40" si="3">SUM(K26:K39)</f>
        <v>0</v>
      </c>
      <c r="L40" s="260"/>
      <c r="M40" s="260"/>
      <c r="N40" s="260">
        <f t="shared" ref="N40" si="4">SUM(N26:N39)</f>
        <v>0</v>
      </c>
      <c r="O40" s="260"/>
      <c r="P40" s="260"/>
      <c r="Q40" s="260">
        <f t="shared" ref="Q40" si="5">SUM(Q26:Q39)</f>
        <v>0</v>
      </c>
      <c r="R40" s="260"/>
      <c r="S40" s="260"/>
      <c r="T40" s="260">
        <f t="shared" ref="T40" si="6">SUM(T26:T39)</f>
        <v>0</v>
      </c>
      <c r="U40" s="260"/>
      <c r="V40" s="260"/>
      <c r="W40" s="260">
        <f t="shared" ref="W40" si="7">SUM(W26:W39)</f>
        <v>0</v>
      </c>
      <c r="X40" s="260"/>
      <c r="Y40" s="260"/>
      <c r="Z40" s="260">
        <f t="shared" ref="Z40" si="8">SUM(Z26:Z39)</f>
        <v>0</v>
      </c>
      <c r="AA40" s="260"/>
      <c r="AB40" s="260"/>
      <c r="AC40" s="202">
        <f t="shared" ref="AC40" si="9">SUM(AC26:AC39)</f>
        <v>0</v>
      </c>
      <c r="AD40" s="202"/>
      <c r="AE40" s="202"/>
      <c r="AF40" s="202">
        <f t="shared" ref="AF40" si="10">SUM(AF26:AF39)</f>
        <v>0</v>
      </c>
      <c r="AG40" s="202"/>
      <c r="AH40" s="202"/>
      <c r="AI40" s="202">
        <f t="shared" ref="AI40" si="11">SUM(AI26:AI39)</f>
        <v>0</v>
      </c>
      <c r="AJ40" s="202"/>
      <c r="AK40" s="202"/>
      <c r="AL40" s="202">
        <f t="shared" ref="AL40" si="12">SUM(AL26:AL39)</f>
        <v>0</v>
      </c>
      <c r="AM40" s="202"/>
      <c r="AN40" s="202"/>
      <c r="AO40" s="202">
        <f t="shared" ref="AO40" si="13">SUM(AO26:AO39)</f>
        <v>0</v>
      </c>
      <c r="AP40" s="202"/>
      <c r="AQ40" s="202"/>
      <c r="AR40" s="202">
        <f t="shared" ref="AR40" si="14">SUM(AR26:AR39)</f>
        <v>0</v>
      </c>
      <c r="AS40" s="202"/>
      <c r="AT40" s="202"/>
      <c r="AU40" s="202">
        <f t="shared" ref="AU40" si="15">SUM(AU26:AU39)</f>
        <v>0</v>
      </c>
      <c r="AV40" s="202"/>
      <c r="AW40" s="202"/>
      <c r="AX40" s="202">
        <f t="shared" ref="AX40" si="16">SUM(AX26:AX39)</f>
        <v>0</v>
      </c>
      <c r="AY40" s="202"/>
      <c r="AZ40" s="202"/>
      <c r="BA40" s="202">
        <f t="shared" ref="BA40" si="17">SUM(BA26:BA39)</f>
        <v>0</v>
      </c>
      <c r="BB40" s="202"/>
      <c r="BC40" s="202"/>
      <c r="BD40" s="202">
        <f t="shared" ref="BD40" si="18">SUM(BD26:BD39)</f>
        <v>0</v>
      </c>
      <c r="BE40" s="202"/>
      <c r="BF40" s="202"/>
      <c r="BG40" s="202">
        <f t="shared" ref="BG40" si="19">SUM(BG26:BG39)</f>
        <v>0</v>
      </c>
      <c r="BH40" s="202"/>
      <c r="BI40" s="202"/>
      <c r="BJ40" s="202">
        <f t="shared" ref="BJ40" si="20">SUM(BJ26:BJ39)</f>
        <v>0</v>
      </c>
      <c r="BK40" s="202"/>
      <c r="BL40" s="202"/>
      <c r="BM40" s="202">
        <f t="shared" ref="BM40" si="21">SUM(BM26:BM39)</f>
        <v>0</v>
      </c>
      <c r="BN40" s="202"/>
      <c r="BO40" s="202"/>
      <c r="BP40" s="202">
        <f t="shared" ref="BP40" si="22">SUM(BP26:BP39)</f>
        <v>0</v>
      </c>
      <c r="BQ40" s="202"/>
      <c r="BR40" s="202"/>
      <c r="BS40" s="202">
        <f t="shared" ref="BS40" si="23">SUM(BS26:BS39)</f>
        <v>0</v>
      </c>
      <c r="BT40" s="202"/>
      <c r="BU40" s="202"/>
      <c r="BV40" s="202">
        <f t="shared" ref="BV40" si="24">SUM(BV26:BV39)</f>
        <v>0</v>
      </c>
      <c r="BW40" s="202"/>
      <c r="BX40" s="202"/>
      <c r="BY40" s="202">
        <f t="shared" ref="BY40" si="25">SUM(BY26:BY39)</f>
        <v>0</v>
      </c>
      <c r="BZ40" s="202"/>
      <c r="CA40" s="202"/>
      <c r="CB40" s="202">
        <f t="shared" ref="CB40" si="26">SUM(CB26:CB39)</f>
        <v>0</v>
      </c>
      <c r="CC40" s="202"/>
      <c r="CD40" s="202"/>
      <c r="CE40" s="202">
        <f t="shared" ref="CE40" si="27">SUM(CE26:CE39)</f>
        <v>0</v>
      </c>
      <c r="CF40" s="202"/>
      <c r="CG40" s="202"/>
      <c r="CH40" s="202">
        <f t="shared" ref="CH40" si="28">SUM(CH26:CH39)</f>
        <v>0</v>
      </c>
      <c r="CI40" s="202"/>
      <c r="CJ40" s="202"/>
      <c r="CK40" s="202">
        <f>SUM(CK26:CK39)</f>
        <v>0</v>
      </c>
      <c r="CL40" s="202"/>
      <c r="CM40" s="202"/>
      <c r="CN40" s="260">
        <f t="shared" ref="CN40" si="29">SUM(CN26:CN39)</f>
        <v>0</v>
      </c>
      <c r="CO40" s="260"/>
      <c r="CP40" s="261"/>
    </row>
    <row r="41" spans="1:94" s="100" customFormat="1" ht="43.2" customHeight="1" collapsed="1" thickBot="1" x14ac:dyDescent="0.25">
      <c r="A41" s="175" t="s">
        <v>5</v>
      </c>
      <c r="B41" s="175"/>
      <c r="C41" s="48">
        <f>C23-C40</f>
        <v>0</v>
      </c>
      <c r="D41" s="49"/>
      <c r="E41" s="268">
        <f t="shared" ref="E41" si="30">E23-E40</f>
        <v>0</v>
      </c>
      <c r="F41" s="269"/>
      <c r="G41" s="269"/>
      <c r="H41" s="269">
        <f t="shared" ref="H41" si="31">H23-H40</f>
        <v>0</v>
      </c>
      <c r="I41" s="269"/>
      <c r="J41" s="269"/>
      <c r="K41" s="269">
        <f t="shared" ref="K41" si="32">K23-K40</f>
        <v>0</v>
      </c>
      <c r="L41" s="269"/>
      <c r="M41" s="269"/>
      <c r="N41" s="269">
        <f t="shared" ref="N41" si="33">N23-N40</f>
        <v>0</v>
      </c>
      <c r="O41" s="269"/>
      <c r="P41" s="269"/>
      <c r="Q41" s="269">
        <f t="shared" ref="Q41" si="34">Q23-Q40</f>
        <v>0</v>
      </c>
      <c r="R41" s="269"/>
      <c r="S41" s="269"/>
      <c r="T41" s="269">
        <f t="shared" ref="T41" si="35">T23-T40</f>
        <v>0</v>
      </c>
      <c r="U41" s="269"/>
      <c r="V41" s="269"/>
      <c r="W41" s="269">
        <f t="shared" ref="W41" si="36">W23-W40</f>
        <v>0</v>
      </c>
      <c r="X41" s="269"/>
      <c r="Y41" s="269"/>
      <c r="Z41" s="269">
        <f t="shared" ref="Z41" si="37">Z23-Z40</f>
        <v>0</v>
      </c>
      <c r="AA41" s="269"/>
      <c r="AB41" s="269"/>
      <c r="AC41" s="206">
        <f t="shared" ref="AC41" si="38">AC23-AC40</f>
        <v>0</v>
      </c>
      <c r="AD41" s="206"/>
      <c r="AE41" s="206"/>
      <c r="AF41" s="206">
        <f t="shared" ref="AF41" si="39">AF23-AF40</f>
        <v>0</v>
      </c>
      <c r="AG41" s="206"/>
      <c r="AH41" s="206"/>
      <c r="AI41" s="206">
        <f t="shared" ref="AI41" si="40">AI23-AI40</f>
        <v>0</v>
      </c>
      <c r="AJ41" s="206"/>
      <c r="AK41" s="206"/>
      <c r="AL41" s="206">
        <f t="shared" ref="AL41" si="41">AL23-AL40</f>
        <v>0</v>
      </c>
      <c r="AM41" s="206"/>
      <c r="AN41" s="206"/>
      <c r="AO41" s="206">
        <f t="shared" ref="AO41" si="42">AO23-AO40</f>
        <v>0</v>
      </c>
      <c r="AP41" s="206"/>
      <c r="AQ41" s="206"/>
      <c r="AR41" s="206">
        <f t="shared" ref="AR41" si="43">AR23-AR40</f>
        <v>0</v>
      </c>
      <c r="AS41" s="206"/>
      <c r="AT41" s="206"/>
      <c r="AU41" s="206">
        <f t="shared" ref="AU41" si="44">AU23-AU40</f>
        <v>0</v>
      </c>
      <c r="AV41" s="206"/>
      <c r="AW41" s="206"/>
      <c r="AX41" s="206">
        <f t="shared" ref="AX41" si="45">AX23-AX40</f>
        <v>0</v>
      </c>
      <c r="AY41" s="206"/>
      <c r="AZ41" s="206"/>
      <c r="BA41" s="206">
        <f t="shared" ref="BA41" si="46">BA23-BA40</f>
        <v>0</v>
      </c>
      <c r="BB41" s="206"/>
      <c r="BC41" s="206"/>
      <c r="BD41" s="206">
        <f t="shared" ref="BD41" si="47">BD23-BD40</f>
        <v>0</v>
      </c>
      <c r="BE41" s="206"/>
      <c r="BF41" s="206"/>
      <c r="BG41" s="206">
        <f t="shared" ref="BG41" si="48">BG23-BG40</f>
        <v>0</v>
      </c>
      <c r="BH41" s="206"/>
      <c r="BI41" s="206"/>
      <c r="BJ41" s="206">
        <f t="shared" ref="BJ41" si="49">BJ23-BJ40</f>
        <v>0</v>
      </c>
      <c r="BK41" s="206"/>
      <c r="BL41" s="206"/>
      <c r="BM41" s="206">
        <f t="shared" ref="BM41" si="50">BM23-BM40</f>
        <v>0</v>
      </c>
      <c r="BN41" s="206"/>
      <c r="BO41" s="206"/>
      <c r="BP41" s="206">
        <f t="shared" ref="BP41" si="51">BP23-BP40</f>
        <v>0</v>
      </c>
      <c r="BQ41" s="206"/>
      <c r="BR41" s="206"/>
      <c r="BS41" s="206">
        <f t="shared" ref="BS41" si="52">BS23-BS40</f>
        <v>0</v>
      </c>
      <c r="BT41" s="206"/>
      <c r="BU41" s="206"/>
      <c r="BV41" s="206">
        <f t="shared" ref="BV41" si="53">BV23-BV40</f>
        <v>0</v>
      </c>
      <c r="BW41" s="206"/>
      <c r="BX41" s="206"/>
      <c r="BY41" s="206">
        <f>BY23-BY40</f>
        <v>0</v>
      </c>
      <c r="BZ41" s="206"/>
      <c r="CA41" s="206"/>
      <c r="CB41" s="206">
        <f t="shared" ref="CB41" si="54">CB23-CB40</f>
        <v>0</v>
      </c>
      <c r="CC41" s="206"/>
      <c r="CD41" s="206"/>
      <c r="CE41" s="206">
        <f t="shared" ref="CE41" si="55">CE23-CE40</f>
        <v>0</v>
      </c>
      <c r="CF41" s="206"/>
      <c r="CG41" s="206"/>
      <c r="CH41" s="206">
        <f t="shared" ref="CH41" si="56">CH23-CH40</f>
        <v>0</v>
      </c>
      <c r="CI41" s="206"/>
      <c r="CJ41" s="206"/>
      <c r="CK41" s="206">
        <f>CK23-CK40</f>
        <v>0</v>
      </c>
      <c r="CL41" s="206"/>
      <c r="CM41" s="206"/>
      <c r="CN41" s="269">
        <f t="shared" ref="CN41" si="57">CN23-CN40</f>
        <v>0</v>
      </c>
      <c r="CO41" s="269"/>
      <c r="CP41" s="270"/>
    </row>
    <row r="42" spans="1:94" ht="34.950000000000003" customHeight="1" x14ac:dyDescent="0.2"/>
    <row r="43" spans="1:94" ht="34.950000000000003" customHeight="1" x14ac:dyDescent="0.2"/>
  </sheetData>
  <sheetProtection algorithmName="SHA-512" hashValue="5fgO3v4813TJa/iQ4i6dw/AoRXojjX1ji2AOUqu/Ej/LmyQ6pNkqKg+Udo9U/keRjiKT8Tn2CSbvQpS/G7IMtQ==" saltValue="gpQaFJZ5mMMP6ZKp08/QuQ==" spinCount="100000" sheet="1" selectLockedCells="1"/>
  <mergeCells count="966">
    <mergeCell ref="H9:I9"/>
    <mergeCell ref="K9:L9"/>
    <mergeCell ref="N9:O9"/>
    <mergeCell ref="D4:D5"/>
    <mergeCell ref="E4:G4"/>
    <mergeCell ref="H4:M4"/>
    <mergeCell ref="E5:G5"/>
    <mergeCell ref="H5:M5"/>
    <mergeCell ref="D1:P2"/>
    <mergeCell ref="BM9:BN9"/>
    <mergeCell ref="BP9:BQ9"/>
    <mergeCell ref="AI9:AJ9"/>
    <mergeCell ref="AL9:AM9"/>
    <mergeCell ref="AO9:AP9"/>
    <mergeCell ref="AR9:AS9"/>
    <mergeCell ref="AU9:AV9"/>
    <mergeCell ref="AX9:AY9"/>
    <mergeCell ref="Q9:R9"/>
    <mergeCell ref="T9:U9"/>
    <mergeCell ref="W9:X9"/>
    <mergeCell ref="Z9:AA9"/>
    <mergeCell ref="AC9:AD9"/>
    <mergeCell ref="AF9:AG9"/>
    <mergeCell ref="AJ10:AK10"/>
    <mergeCell ref="AM10:AN10"/>
    <mergeCell ref="AP10:AQ10"/>
    <mergeCell ref="AS10:AT10"/>
    <mergeCell ref="CK9:CL9"/>
    <mergeCell ref="CN9:CO9"/>
    <mergeCell ref="F10:G10"/>
    <mergeCell ref="I10:J10"/>
    <mergeCell ref="L10:M10"/>
    <mergeCell ref="O10:P10"/>
    <mergeCell ref="R10:S10"/>
    <mergeCell ref="U10:V10"/>
    <mergeCell ref="X10:Y10"/>
    <mergeCell ref="AA10:AB10"/>
    <mergeCell ref="BS9:BT9"/>
    <mergeCell ref="BV9:BW9"/>
    <mergeCell ref="BY9:BZ9"/>
    <mergeCell ref="CB9:CC9"/>
    <mergeCell ref="CE9:CF9"/>
    <mergeCell ref="CH9:CI9"/>
    <mergeCell ref="BA9:BB9"/>
    <mergeCell ref="BD9:BE9"/>
    <mergeCell ref="BG9:BH9"/>
    <mergeCell ref="BJ9:BK9"/>
    <mergeCell ref="CF10:CG10"/>
    <mergeCell ref="CI10:CJ10"/>
    <mergeCell ref="CL10:CM10"/>
    <mergeCell ref="CO10:CP10"/>
    <mergeCell ref="E11:G11"/>
    <mergeCell ref="H11:J11"/>
    <mergeCell ref="K11:M11"/>
    <mergeCell ref="N11:P11"/>
    <mergeCell ref="Q11:S11"/>
    <mergeCell ref="T11:V11"/>
    <mergeCell ref="BN10:BO10"/>
    <mergeCell ref="BQ10:BR10"/>
    <mergeCell ref="BT10:BU10"/>
    <mergeCell ref="BW10:BX10"/>
    <mergeCell ref="BZ10:CA10"/>
    <mergeCell ref="CC10:CD10"/>
    <mergeCell ref="AV10:AW10"/>
    <mergeCell ref="AY10:AZ10"/>
    <mergeCell ref="BB10:BC10"/>
    <mergeCell ref="BE10:BF10"/>
    <mergeCell ref="BH10:BI10"/>
    <mergeCell ref="BK10:BL10"/>
    <mergeCell ref="AD10:AE10"/>
    <mergeCell ref="AG10:AH10"/>
    <mergeCell ref="CH11:CJ11"/>
    <mergeCell ref="CK11:CM11"/>
    <mergeCell ref="CN11:CP11"/>
    <mergeCell ref="BG11:BI11"/>
    <mergeCell ref="BJ11:BL11"/>
    <mergeCell ref="BM11:BO11"/>
    <mergeCell ref="BP11:BR11"/>
    <mergeCell ref="BS11:BU11"/>
    <mergeCell ref="BV11:BX11"/>
    <mergeCell ref="A12:B12"/>
    <mergeCell ref="E12:G12"/>
    <mergeCell ref="H12:J12"/>
    <mergeCell ref="K12:M12"/>
    <mergeCell ref="N12:P12"/>
    <mergeCell ref="Q12:S12"/>
    <mergeCell ref="BY11:CA11"/>
    <mergeCell ref="CB11:CD11"/>
    <mergeCell ref="CE11:CG11"/>
    <mergeCell ref="AO11:AQ11"/>
    <mergeCell ref="AR11:AT11"/>
    <mergeCell ref="AU11:AW11"/>
    <mergeCell ref="AX11:AZ11"/>
    <mergeCell ref="BA11:BC11"/>
    <mergeCell ref="BD11:BF11"/>
    <mergeCell ref="W11:Y11"/>
    <mergeCell ref="Z11:AB11"/>
    <mergeCell ref="AC11:AE11"/>
    <mergeCell ref="AF11:AH11"/>
    <mergeCell ref="AI11:AK11"/>
    <mergeCell ref="AL11:AN11"/>
    <mergeCell ref="A9:B11"/>
    <mergeCell ref="C9:C11"/>
    <mergeCell ref="E9:F9"/>
    <mergeCell ref="BP12:BR12"/>
    <mergeCell ref="BS12:BU12"/>
    <mergeCell ref="AL12:AN12"/>
    <mergeCell ref="AO12:AQ12"/>
    <mergeCell ref="AR12:AT12"/>
    <mergeCell ref="AU12:AW12"/>
    <mergeCell ref="AX12:AZ12"/>
    <mergeCell ref="BA12:BC12"/>
    <mergeCell ref="T12:V12"/>
    <mergeCell ref="W12:Y12"/>
    <mergeCell ref="Z12:AB12"/>
    <mergeCell ref="AC12:AE12"/>
    <mergeCell ref="AF12:AH12"/>
    <mergeCell ref="AI12:AK12"/>
    <mergeCell ref="AI13:AK13"/>
    <mergeCell ref="AL13:AN13"/>
    <mergeCell ref="AO13:AQ13"/>
    <mergeCell ref="AR13:AT13"/>
    <mergeCell ref="CN12:CP12"/>
    <mergeCell ref="A13:B13"/>
    <mergeCell ref="E13:G13"/>
    <mergeCell ref="H13:J13"/>
    <mergeCell ref="K13:M13"/>
    <mergeCell ref="N13:P13"/>
    <mergeCell ref="Q13:S13"/>
    <mergeCell ref="T13:V13"/>
    <mergeCell ref="W13:Y13"/>
    <mergeCell ref="Z13:AB13"/>
    <mergeCell ref="BV12:BX12"/>
    <mergeCell ref="BY12:CA12"/>
    <mergeCell ref="CB12:CD12"/>
    <mergeCell ref="CE12:CG12"/>
    <mergeCell ref="CH12:CJ12"/>
    <mergeCell ref="CK12:CM12"/>
    <mergeCell ref="BD12:BF12"/>
    <mergeCell ref="BG12:BI12"/>
    <mergeCell ref="BJ12:BL12"/>
    <mergeCell ref="BM12:BO12"/>
    <mergeCell ref="CE13:CG13"/>
    <mergeCell ref="CH13:CJ13"/>
    <mergeCell ref="CK13:CM13"/>
    <mergeCell ref="CN13:CP13"/>
    <mergeCell ref="A14:B14"/>
    <mergeCell ref="E14:G14"/>
    <mergeCell ref="H14:J14"/>
    <mergeCell ref="K14:M14"/>
    <mergeCell ref="N14:P14"/>
    <mergeCell ref="Q14:S14"/>
    <mergeCell ref="BM13:BO13"/>
    <mergeCell ref="BP13:BR13"/>
    <mergeCell ref="BS13:BU13"/>
    <mergeCell ref="BV13:BX13"/>
    <mergeCell ref="BY13:CA13"/>
    <mergeCell ref="CB13:CD13"/>
    <mergeCell ref="AU13:AW13"/>
    <mergeCell ref="AX13:AZ13"/>
    <mergeCell ref="BA13:BC13"/>
    <mergeCell ref="BD13:BF13"/>
    <mergeCell ref="BG13:BI13"/>
    <mergeCell ref="BJ13:BL13"/>
    <mergeCell ref="AC13:AE13"/>
    <mergeCell ref="AF13:AH13"/>
    <mergeCell ref="BP14:BR14"/>
    <mergeCell ref="BS14:BU14"/>
    <mergeCell ref="AL14:AN14"/>
    <mergeCell ref="AO14:AQ14"/>
    <mergeCell ref="AR14:AT14"/>
    <mergeCell ref="AU14:AW14"/>
    <mergeCell ref="AX14:AZ14"/>
    <mergeCell ref="BA14:BC14"/>
    <mergeCell ref="T14:V14"/>
    <mergeCell ref="W14:Y14"/>
    <mergeCell ref="Z14:AB14"/>
    <mergeCell ref="AC14:AE14"/>
    <mergeCell ref="AF14:AH14"/>
    <mergeCell ref="AI14:AK14"/>
    <mergeCell ref="AI15:AK15"/>
    <mergeCell ref="AL15:AN15"/>
    <mergeCell ref="AO15:AQ15"/>
    <mergeCell ref="AR15:AT15"/>
    <mergeCell ref="CN14:CP14"/>
    <mergeCell ref="A15:B15"/>
    <mergeCell ref="E15:G15"/>
    <mergeCell ref="H15:J15"/>
    <mergeCell ref="K15:M15"/>
    <mergeCell ref="N15:P15"/>
    <mergeCell ref="Q15:S15"/>
    <mergeCell ref="T15:V15"/>
    <mergeCell ref="W15:Y15"/>
    <mergeCell ref="Z15:AB15"/>
    <mergeCell ref="BV14:BX14"/>
    <mergeCell ref="BY14:CA14"/>
    <mergeCell ref="CB14:CD14"/>
    <mergeCell ref="CE14:CG14"/>
    <mergeCell ref="CH14:CJ14"/>
    <mergeCell ref="CK14:CM14"/>
    <mergeCell ref="BD14:BF14"/>
    <mergeCell ref="BG14:BI14"/>
    <mergeCell ref="BJ14:BL14"/>
    <mergeCell ref="BM14:BO14"/>
    <mergeCell ref="CE15:CG15"/>
    <mergeCell ref="CH15:CJ15"/>
    <mergeCell ref="CK15:CM15"/>
    <mergeCell ref="CN15:CP15"/>
    <mergeCell ref="A16:B16"/>
    <mergeCell ref="E16:G16"/>
    <mergeCell ref="H16:J16"/>
    <mergeCell ref="K16:M16"/>
    <mergeCell ref="N16:P16"/>
    <mergeCell ref="Q16:S16"/>
    <mergeCell ref="BM15:BO15"/>
    <mergeCell ref="BP15:BR15"/>
    <mergeCell ref="BS15:BU15"/>
    <mergeCell ref="BV15:BX15"/>
    <mergeCell ref="BY15:CA15"/>
    <mergeCell ref="CB15:CD15"/>
    <mergeCell ref="AU15:AW15"/>
    <mergeCell ref="AX15:AZ15"/>
    <mergeCell ref="BA15:BC15"/>
    <mergeCell ref="BD15:BF15"/>
    <mergeCell ref="BG15:BI15"/>
    <mergeCell ref="BJ15:BL15"/>
    <mergeCell ref="AC15:AE15"/>
    <mergeCell ref="AF15:AH15"/>
    <mergeCell ref="BP16:BR16"/>
    <mergeCell ref="BS16:BU16"/>
    <mergeCell ref="AL16:AN16"/>
    <mergeCell ref="AO16:AQ16"/>
    <mergeCell ref="AR16:AT16"/>
    <mergeCell ref="AU16:AW16"/>
    <mergeCell ref="AX16:AZ16"/>
    <mergeCell ref="BA16:BC16"/>
    <mergeCell ref="T16:V16"/>
    <mergeCell ref="W16:Y16"/>
    <mergeCell ref="Z16:AB16"/>
    <mergeCell ref="AC16:AE16"/>
    <mergeCell ref="AF16:AH16"/>
    <mergeCell ref="AI16:AK16"/>
    <mergeCell ref="AI17:AK17"/>
    <mergeCell ref="AL17:AN17"/>
    <mergeCell ref="AO17:AQ17"/>
    <mergeCell ref="AR17:AT17"/>
    <mergeCell ref="CN16:CP16"/>
    <mergeCell ref="A17:B17"/>
    <mergeCell ref="E17:G17"/>
    <mergeCell ref="H17:J17"/>
    <mergeCell ref="K17:M17"/>
    <mergeCell ref="N17:P17"/>
    <mergeCell ref="Q17:S17"/>
    <mergeCell ref="T17:V17"/>
    <mergeCell ref="W17:Y17"/>
    <mergeCell ref="Z17:AB17"/>
    <mergeCell ref="BV16:BX16"/>
    <mergeCell ref="BY16:CA16"/>
    <mergeCell ref="CB16:CD16"/>
    <mergeCell ref="CE16:CG16"/>
    <mergeCell ref="CH16:CJ16"/>
    <mergeCell ref="CK16:CM16"/>
    <mergeCell ref="BD16:BF16"/>
    <mergeCell ref="BG16:BI16"/>
    <mergeCell ref="BJ16:BL16"/>
    <mergeCell ref="BM16:BO16"/>
    <mergeCell ref="CE17:CG17"/>
    <mergeCell ref="CH17:CJ17"/>
    <mergeCell ref="CK17:CM17"/>
    <mergeCell ref="CN17:CP17"/>
    <mergeCell ref="A18:B18"/>
    <mergeCell ref="E18:G18"/>
    <mergeCell ref="H18:J18"/>
    <mergeCell ref="K18:M18"/>
    <mergeCell ref="N18:P18"/>
    <mergeCell ref="Q18:S18"/>
    <mergeCell ref="BM17:BO17"/>
    <mergeCell ref="BP17:BR17"/>
    <mergeCell ref="BS17:BU17"/>
    <mergeCell ref="BV17:BX17"/>
    <mergeCell ref="BY17:CA17"/>
    <mergeCell ref="CB17:CD17"/>
    <mergeCell ref="AU17:AW17"/>
    <mergeCell ref="AX17:AZ17"/>
    <mergeCell ref="BA17:BC17"/>
    <mergeCell ref="BD17:BF17"/>
    <mergeCell ref="BG17:BI17"/>
    <mergeCell ref="BJ17:BL17"/>
    <mergeCell ref="AC17:AE17"/>
    <mergeCell ref="AF17:AH17"/>
    <mergeCell ref="BP18:BR18"/>
    <mergeCell ref="BS18:BU18"/>
    <mergeCell ref="AL18:AN18"/>
    <mergeCell ref="AO18:AQ18"/>
    <mergeCell ref="AR18:AT18"/>
    <mergeCell ref="AU18:AW18"/>
    <mergeCell ref="AX18:AZ18"/>
    <mergeCell ref="BA18:BC18"/>
    <mergeCell ref="T18:V18"/>
    <mergeCell ref="W18:Y18"/>
    <mergeCell ref="Z18:AB18"/>
    <mergeCell ref="AC18:AE18"/>
    <mergeCell ref="AF18:AH18"/>
    <mergeCell ref="AI18:AK18"/>
    <mergeCell ref="AI19:AK19"/>
    <mergeCell ref="AL19:AN19"/>
    <mergeCell ref="AO19:AQ19"/>
    <mergeCell ref="AR19:AT19"/>
    <mergeCell ref="CN18:CP18"/>
    <mergeCell ref="A19:B19"/>
    <mergeCell ref="E19:G19"/>
    <mergeCell ref="H19:J19"/>
    <mergeCell ref="K19:M19"/>
    <mergeCell ref="N19:P19"/>
    <mergeCell ref="Q19:S19"/>
    <mergeCell ref="T19:V19"/>
    <mergeCell ref="W19:Y19"/>
    <mergeCell ref="Z19:AB19"/>
    <mergeCell ref="BV18:BX18"/>
    <mergeCell ref="BY18:CA18"/>
    <mergeCell ref="CB18:CD18"/>
    <mergeCell ref="CE18:CG18"/>
    <mergeCell ref="CH18:CJ18"/>
    <mergeCell ref="CK18:CM18"/>
    <mergeCell ref="BD18:BF18"/>
    <mergeCell ref="BG18:BI18"/>
    <mergeCell ref="BJ18:BL18"/>
    <mergeCell ref="BM18:BO18"/>
    <mergeCell ref="CE19:CG19"/>
    <mergeCell ref="CH19:CJ19"/>
    <mergeCell ref="CK19:CM19"/>
    <mergeCell ref="CN19:CP19"/>
    <mergeCell ref="A20:B20"/>
    <mergeCell ref="E20:G20"/>
    <mergeCell ref="H20:J20"/>
    <mergeCell ref="K20:M20"/>
    <mergeCell ref="N20:P20"/>
    <mergeCell ref="Q20:S20"/>
    <mergeCell ref="BM19:BO19"/>
    <mergeCell ref="BP19:BR19"/>
    <mergeCell ref="BS19:BU19"/>
    <mergeCell ref="BV19:BX19"/>
    <mergeCell ref="BY19:CA19"/>
    <mergeCell ref="CB19:CD19"/>
    <mergeCell ref="AU19:AW19"/>
    <mergeCell ref="AX19:AZ19"/>
    <mergeCell ref="BA19:BC19"/>
    <mergeCell ref="BD19:BF19"/>
    <mergeCell ref="BG19:BI19"/>
    <mergeCell ref="BJ19:BL19"/>
    <mergeCell ref="AC19:AE19"/>
    <mergeCell ref="AF19:AH19"/>
    <mergeCell ref="BP20:BR20"/>
    <mergeCell ref="BS20:BU20"/>
    <mergeCell ref="AL20:AN20"/>
    <mergeCell ref="AO20:AQ20"/>
    <mergeCell ref="AR20:AT20"/>
    <mergeCell ref="AU20:AW20"/>
    <mergeCell ref="AX20:AZ20"/>
    <mergeCell ref="BA20:BC20"/>
    <mergeCell ref="T20:V20"/>
    <mergeCell ref="W20:Y20"/>
    <mergeCell ref="Z20:AB20"/>
    <mergeCell ref="AC20:AE20"/>
    <mergeCell ref="AF20:AH20"/>
    <mergeCell ref="AI20:AK20"/>
    <mergeCell ref="AI21:AK21"/>
    <mergeCell ref="AL21:AN21"/>
    <mergeCell ref="AO21:AQ21"/>
    <mergeCell ref="AR21:AT21"/>
    <mergeCell ref="CN20:CP20"/>
    <mergeCell ref="A21:B21"/>
    <mergeCell ref="E21:G21"/>
    <mergeCell ref="H21:J21"/>
    <mergeCell ref="K21:M21"/>
    <mergeCell ref="N21:P21"/>
    <mergeCell ref="Q21:S21"/>
    <mergeCell ref="T21:V21"/>
    <mergeCell ref="W21:Y21"/>
    <mergeCell ref="Z21:AB21"/>
    <mergeCell ref="BV20:BX20"/>
    <mergeCell ref="BY20:CA20"/>
    <mergeCell ref="CB20:CD20"/>
    <mergeCell ref="CE20:CG20"/>
    <mergeCell ref="CH20:CJ20"/>
    <mergeCell ref="CK20:CM20"/>
    <mergeCell ref="BD20:BF20"/>
    <mergeCell ref="BG20:BI20"/>
    <mergeCell ref="BJ20:BL20"/>
    <mergeCell ref="BM20:BO20"/>
    <mergeCell ref="CE21:CG21"/>
    <mergeCell ref="CH21:CJ21"/>
    <mergeCell ref="CK21:CM21"/>
    <mergeCell ref="CN21:CP21"/>
    <mergeCell ref="A22:B22"/>
    <mergeCell ref="E22:G22"/>
    <mergeCell ref="H22:J22"/>
    <mergeCell ref="K22:M22"/>
    <mergeCell ref="N22:P22"/>
    <mergeCell ref="Q22:S22"/>
    <mergeCell ref="BM21:BO21"/>
    <mergeCell ref="BP21:BR21"/>
    <mergeCell ref="BS21:BU21"/>
    <mergeCell ref="BV21:BX21"/>
    <mergeCell ref="BY21:CA21"/>
    <mergeCell ref="CB21:CD21"/>
    <mergeCell ref="AU21:AW21"/>
    <mergeCell ref="AX21:AZ21"/>
    <mergeCell ref="BA21:BC21"/>
    <mergeCell ref="BD21:BF21"/>
    <mergeCell ref="BG21:BI21"/>
    <mergeCell ref="BJ21:BL21"/>
    <mergeCell ref="AC21:AE21"/>
    <mergeCell ref="AF21:AH21"/>
    <mergeCell ref="BP22:BR22"/>
    <mergeCell ref="BS22:BU22"/>
    <mergeCell ref="AL22:AN22"/>
    <mergeCell ref="AO22:AQ22"/>
    <mergeCell ref="AR22:AT22"/>
    <mergeCell ref="AU22:AW22"/>
    <mergeCell ref="AX22:AZ22"/>
    <mergeCell ref="BA22:BC22"/>
    <mergeCell ref="T22:V22"/>
    <mergeCell ref="W22:Y22"/>
    <mergeCell ref="Z22:AB22"/>
    <mergeCell ref="AC22:AE22"/>
    <mergeCell ref="AF22:AH22"/>
    <mergeCell ref="AI22:AK22"/>
    <mergeCell ref="AI23:AK23"/>
    <mergeCell ref="AL23:AN23"/>
    <mergeCell ref="AO23:AQ23"/>
    <mergeCell ref="AR23:AT23"/>
    <mergeCell ref="CN22:CP22"/>
    <mergeCell ref="A23:B23"/>
    <mergeCell ref="E23:G23"/>
    <mergeCell ref="H23:J23"/>
    <mergeCell ref="K23:M23"/>
    <mergeCell ref="N23:P23"/>
    <mergeCell ref="Q23:S23"/>
    <mergeCell ref="T23:V23"/>
    <mergeCell ref="W23:Y23"/>
    <mergeCell ref="Z23:AB23"/>
    <mergeCell ref="BV22:BX22"/>
    <mergeCell ref="BY22:CA22"/>
    <mergeCell ref="CB22:CD22"/>
    <mergeCell ref="CE22:CG22"/>
    <mergeCell ref="CH22:CJ22"/>
    <mergeCell ref="CK22:CM22"/>
    <mergeCell ref="BD22:BF22"/>
    <mergeCell ref="BG22:BI22"/>
    <mergeCell ref="BJ22:BL22"/>
    <mergeCell ref="BM22:BO22"/>
    <mergeCell ref="CE23:CG23"/>
    <mergeCell ref="CH23:CJ23"/>
    <mergeCell ref="CK23:CM23"/>
    <mergeCell ref="CN23:CP23"/>
    <mergeCell ref="A26:B26"/>
    <mergeCell ref="E26:G26"/>
    <mergeCell ref="H26:J26"/>
    <mergeCell ref="K26:M26"/>
    <mergeCell ref="N26:P26"/>
    <mergeCell ref="Q26:S26"/>
    <mergeCell ref="BM23:BO23"/>
    <mergeCell ref="BP23:BR23"/>
    <mergeCell ref="BS23:BU23"/>
    <mergeCell ref="BV23:BX23"/>
    <mergeCell ref="BY23:CA23"/>
    <mergeCell ref="CB23:CD23"/>
    <mergeCell ref="AU23:AW23"/>
    <mergeCell ref="AX23:AZ23"/>
    <mergeCell ref="BA23:BC23"/>
    <mergeCell ref="BD23:BF23"/>
    <mergeCell ref="BG23:BI23"/>
    <mergeCell ref="BJ23:BL23"/>
    <mergeCell ref="AC23:AE23"/>
    <mergeCell ref="AF23:AH23"/>
    <mergeCell ref="BP26:BR26"/>
    <mergeCell ref="BS26:BU26"/>
    <mergeCell ref="AL26:AN26"/>
    <mergeCell ref="AO26:AQ26"/>
    <mergeCell ref="AR26:AT26"/>
    <mergeCell ref="AU26:AW26"/>
    <mergeCell ref="AX26:AZ26"/>
    <mergeCell ref="BA26:BC26"/>
    <mergeCell ref="T26:V26"/>
    <mergeCell ref="W26:Y26"/>
    <mergeCell ref="Z26:AB26"/>
    <mergeCell ref="AC26:AE26"/>
    <mergeCell ref="AF26:AH26"/>
    <mergeCell ref="AI26:AK26"/>
    <mergeCell ref="AI27:AK27"/>
    <mergeCell ref="AL27:AN27"/>
    <mergeCell ref="AO27:AQ27"/>
    <mergeCell ref="AR27:AT27"/>
    <mergeCell ref="CN26:CP26"/>
    <mergeCell ref="A27:B27"/>
    <mergeCell ref="E27:G27"/>
    <mergeCell ref="H27:J27"/>
    <mergeCell ref="K27:M27"/>
    <mergeCell ref="N27:P27"/>
    <mergeCell ref="Q27:S27"/>
    <mergeCell ref="T27:V27"/>
    <mergeCell ref="W27:Y27"/>
    <mergeCell ref="Z27:AB27"/>
    <mergeCell ref="BV26:BX26"/>
    <mergeCell ref="BY26:CA26"/>
    <mergeCell ref="CB26:CD26"/>
    <mergeCell ref="CE26:CG26"/>
    <mergeCell ref="CH26:CJ26"/>
    <mergeCell ref="CK26:CM26"/>
    <mergeCell ref="BD26:BF26"/>
    <mergeCell ref="BG26:BI26"/>
    <mergeCell ref="BJ26:BL26"/>
    <mergeCell ref="BM26:BO26"/>
    <mergeCell ref="CE27:CG27"/>
    <mergeCell ref="CH27:CJ27"/>
    <mergeCell ref="CK27:CM27"/>
    <mergeCell ref="CN27:CP27"/>
    <mergeCell ref="A28:B28"/>
    <mergeCell ref="E28:G28"/>
    <mergeCell ref="H28:J28"/>
    <mergeCell ref="K28:M28"/>
    <mergeCell ref="N28:P28"/>
    <mergeCell ref="Q28:S28"/>
    <mergeCell ref="BM27:BO27"/>
    <mergeCell ref="BP27:BR27"/>
    <mergeCell ref="BS27:BU27"/>
    <mergeCell ref="BV27:BX27"/>
    <mergeCell ref="BY27:CA27"/>
    <mergeCell ref="CB27:CD27"/>
    <mergeCell ref="AU27:AW27"/>
    <mergeCell ref="AX27:AZ27"/>
    <mergeCell ref="BA27:BC27"/>
    <mergeCell ref="BD27:BF27"/>
    <mergeCell ref="BG27:BI27"/>
    <mergeCell ref="BJ27:BL27"/>
    <mergeCell ref="AC27:AE27"/>
    <mergeCell ref="AF27:AH27"/>
    <mergeCell ref="BP28:BR28"/>
    <mergeCell ref="BS28:BU28"/>
    <mergeCell ref="AL28:AN28"/>
    <mergeCell ref="AO28:AQ28"/>
    <mergeCell ref="AR28:AT28"/>
    <mergeCell ref="AU28:AW28"/>
    <mergeCell ref="AX28:AZ28"/>
    <mergeCell ref="BA28:BC28"/>
    <mergeCell ref="T28:V28"/>
    <mergeCell ref="W28:Y28"/>
    <mergeCell ref="Z28:AB28"/>
    <mergeCell ref="AC28:AE28"/>
    <mergeCell ref="AF28:AH28"/>
    <mergeCell ref="AI28:AK28"/>
    <mergeCell ref="AI29:AK29"/>
    <mergeCell ref="AL29:AN29"/>
    <mergeCell ref="AO29:AQ29"/>
    <mergeCell ref="AR29:AT29"/>
    <mergeCell ref="CN28:CP28"/>
    <mergeCell ref="A29:B29"/>
    <mergeCell ref="E29:G29"/>
    <mergeCell ref="H29:J29"/>
    <mergeCell ref="K29:M29"/>
    <mergeCell ref="N29:P29"/>
    <mergeCell ref="Q29:S29"/>
    <mergeCell ref="T29:V29"/>
    <mergeCell ref="W29:Y29"/>
    <mergeCell ref="Z29:AB29"/>
    <mergeCell ref="BV28:BX28"/>
    <mergeCell ref="BY28:CA28"/>
    <mergeCell ref="CB28:CD28"/>
    <mergeCell ref="CE28:CG28"/>
    <mergeCell ref="CH28:CJ28"/>
    <mergeCell ref="CK28:CM28"/>
    <mergeCell ref="BD28:BF28"/>
    <mergeCell ref="BG28:BI28"/>
    <mergeCell ref="BJ28:BL28"/>
    <mergeCell ref="BM28:BO28"/>
    <mergeCell ref="CE29:CG29"/>
    <mergeCell ref="CH29:CJ29"/>
    <mergeCell ref="CK29:CM29"/>
    <mergeCell ref="CN29:CP29"/>
    <mergeCell ref="A30:B30"/>
    <mergeCell ref="E30:G30"/>
    <mergeCell ref="H30:J30"/>
    <mergeCell ref="K30:M30"/>
    <mergeCell ref="N30:P30"/>
    <mergeCell ref="Q30:S30"/>
    <mergeCell ref="BM29:BO29"/>
    <mergeCell ref="BP29:BR29"/>
    <mergeCell ref="BS29:BU29"/>
    <mergeCell ref="BV29:BX29"/>
    <mergeCell ref="BY29:CA29"/>
    <mergeCell ref="CB29:CD29"/>
    <mergeCell ref="AU29:AW29"/>
    <mergeCell ref="AX29:AZ29"/>
    <mergeCell ref="BA29:BC29"/>
    <mergeCell ref="BD29:BF29"/>
    <mergeCell ref="BG29:BI29"/>
    <mergeCell ref="BJ29:BL29"/>
    <mergeCell ref="AC29:AE29"/>
    <mergeCell ref="AF29:AH29"/>
    <mergeCell ref="BP30:BR30"/>
    <mergeCell ref="BS30:BU30"/>
    <mergeCell ref="AL30:AN30"/>
    <mergeCell ref="AO30:AQ30"/>
    <mergeCell ref="AR30:AT30"/>
    <mergeCell ref="AU30:AW30"/>
    <mergeCell ref="AX30:AZ30"/>
    <mergeCell ref="BA30:BC30"/>
    <mergeCell ref="T30:V30"/>
    <mergeCell ref="W30:Y30"/>
    <mergeCell ref="Z30:AB30"/>
    <mergeCell ref="AC30:AE30"/>
    <mergeCell ref="AF30:AH30"/>
    <mergeCell ref="AI30:AK30"/>
    <mergeCell ref="AI31:AK31"/>
    <mergeCell ref="AL31:AN31"/>
    <mergeCell ref="AO31:AQ31"/>
    <mergeCell ref="AR31:AT31"/>
    <mergeCell ref="CN30:CP30"/>
    <mergeCell ref="A31:B31"/>
    <mergeCell ref="E31:G31"/>
    <mergeCell ref="H31:J31"/>
    <mergeCell ref="K31:M31"/>
    <mergeCell ref="N31:P31"/>
    <mergeCell ref="Q31:S31"/>
    <mergeCell ref="T31:V31"/>
    <mergeCell ref="W31:Y31"/>
    <mergeCell ref="Z31:AB31"/>
    <mergeCell ref="BV30:BX30"/>
    <mergeCell ref="BY30:CA30"/>
    <mergeCell ref="CB30:CD30"/>
    <mergeCell ref="CE30:CG30"/>
    <mergeCell ref="CH30:CJ30"/>
    <mergeCell ref="CK30:CM30"/>
    <mergeCell ref="BD30:BF30"/>
    <mergeCell ref="BG30:BI30"/>
    <mergeCell ref="BJ30:BL30"/>
    <mergeCell ref="BM30:BO30"/>
    <mergeCell ref="CE31:CG31"/>
    <mergeCell ref="CH31:CJ31"/>
    <mergeCell ref="CK31:CM31"/>
    <mergeCell ref="CN31:CP31"/>
    <mergeCell ref="A32:B32"/>
    <mergeCell ref="E32:G32"/>
    <mergeCell ref="H32:J32"/>
    <mergeCell ref="K32:M32"/>
    <mergeCell ref="N32:P32"/>
    <mergeCell ref="Q32:S32"/>
    <mergeCell ref="BM31:BO31"/>
    <mergeCell ref="BP31:BR31"/>
    <mergeCell ref="BS31:BU31"/>
    <mergeCell ref="BV31:BX31"/>
    <mergeCell ref="BY31:CA31"/>
    <mergeCell ref="CB31:CD31"/>
    <mergeCell ref="AU31:AW31"/>
    <mergeCell ref="AX31:AZ31"/>
    <mergeCell ref="BA31:BC31"/>
    <mergeCell ref="BD31:BF31"/>
    <mergeCell ref="BG31:BI31"/>
    <mergeCell ref="BJ31:BL31"/>
    <mergeCell ref="AC31:AE31"/>
    <mergeCell ref="AF31:AH31"/>
    <mergeCell ref="BP32:BR32"/>
    <mergeCell ref="BS32:BU32"/>
    <mergeCell ref="AL32:AN32"/>
    <mergeCell ref="AO32:AQ32"/>
    <mergeCell ref="AR32:AT32"/>
    <mergeCell ref="AU32:AW32"/>
    <mergeCell ref="AX32:AZ32"/>
    <mergeCell ref="BA32:BC32"/>
    <mergeCell ref="T32:V32"/>
    <mergeCell ref="W32:Y32"/>
    <mergeCell ref="Z32:AB32"/>
    <mergeCell ref="AC32:AE32"/>
    <mergeCell ref="AF32:AH32"/>
    <mergeCell ref="AI32:AK32"/>
    <mergeCell ref="AI33:AK33"/>
    <mergeCell ref="AL33:AN33"/>
    <mergeCell ref="AO33:AQ33"/>
    <mergeCell ref="AR33:AT33"/>
    <mergeCell ref="CN32:CP32"/>
    <mergeCell ref="A33:B33"/>
    <mergeCell ref="E33:G33"/>
    <mergeCell ref="H33:J33"/>
    <mergeCell ref="K33:M33"/>
    <mergeCell ref="N33:P33"/>
    <mergeCell ref="Q33:S33"/>
    <mergeCell ref="T33:V33"/>
    <mergeCell ref="W33:Y33"/>
    <mergeCell ref="Z33:AB33"/>
    <mergeCell ref="BV32:BX32"/>
    <mergeCell ref="BY32:CA32"/>
    <mergeCell ref="CB32:CD32"/>
    <mergeCell ref="CE32:CG32"/>
    <mergeCell ref="CH32:CJ32"/>
    <mergeCell ref="CK32:CM32"/>
    <mergeCell ref="BD32:BF32"/>
    <mergeCell ref="BG32:BI32"/>
    <mergeCell ref="BJ32:BL32"/>
    <mergeCell ref="BM32:BO32"/>
    <mergeCell ref="CE33:CG33"/>
    <mergeCell ref="CH33:CJ33"/>
    <mergeCell ref="CK33:CM33"/>
    <mergeCell ref="CN33:CP33"/>
    <mergeCell ref="A34:B34"/>
    <mergeCell ref="E34:G34"/>
    <mergeCell ref="H34:J34"/>
    <mergeCell ref="K34:M34"/>
    <mergeCell ref="N34:P34"/>
    <mergeCell ref="Q34:S34"/>
    <mergeCell ref="BM33:BO33"/>
    <mergeCell ref="BP33:BR33"/>
    <mergeCell ref="BS33:BU33"/>
    <mergeCell ref="BV33:BX33"/>
    <mergeCell ref="BY33:CA33"/>
    <mergeCell ref="CB33:CD33"/>
    <mergeCell ref="AU33:AW33"/>
    <mergeCell ref="AX33:AZ33"/>
    <mergeCell ref="BA33:BC33"/>
    <mergeCell ref="BD33:BF33"/>
    <mergeCell ref="BG33:BI33"/>
    <mergeCell ref="BJ33:BL33"/>
    <mergeCell ref="AC33:AE33"/>
    <mergeCell ref="AF33:AH33"/>
    <mergeCell ref="BP34:BR34"/>
    <mergeCell ref="BS34:BU34"/>
    <mergeCell ref="AL34:AN34"/>
    <mergeCell ref="AO34:AQ34"/>
    <mergeCell ref="AR34:AT34"/>
    <mergeCell ref="AU34:AW34"/>
    <mergeCell ref="AX34:AZ34"/>
    <mergeCell ref="BA34:BC34"/>
    <mergeCell ref="T34:V34"/>
    <mergeCell ref="W34:Y34"/>
    <mergeCell ref="Z34:AB34"/>
    <mergeCell ref="AC34:AE34"/>
    <mergeCell ref="AF34:AH34"/>
    <mergeCell ref="AI34:AK34"/>
    <mergeCell ref="AI35:AK35"/>
    <mergeCell ref="AL35:AN35"/>
    <mergeCell ref="AO35:AQ35"/>
    <mergeCell ref="AR35:AT35"/>
    <mergeCell ref="CN34:CP34"/>
    <mergeCell ref="A35:B35"/>
    <mergeCell ref="E35:G35"/>
    <mergeCell ref="H35:J35"/>
    <mergeCell ref="K35:M35"/>
    <mergeCell ref="N35:P35"/>
    <mergeCell ref="Q35:S35"/>
    <mergeCell ref="T35:V35"/>
    <mergeCell ref="W35:Y35"/>
    <mergeCell ref="Z35:AB35"/>
    <mergeCell ref="BV34:BX34"/>
    <mergeCell ref="BY34:CA34"/>
    <mergeCell ref="CB34:CD34"/>
    <mergeCell ref="CE34:CG34"/>
    <mergeCell ref="CH34:CJ34"/>
    <mergeCell ref="CK34:CM34"/>
    <mergeCell ref="BD34:BF34"/>
    <mergeCell ref="BG34:BI34"/>
    <mergeCell ref="BJ34:BL34"/>
    <mergeCell ref="BM34:BO34"/>
    <mergeCell ref="CE35:CG35"/>
    <mergeCell ref="CH35:CJ35"/>
    <mergeCell ref="CK35:CM35"/>
    <mergeCell ref="CN35:CP35"/>
    <mergeCell ref="A36:B36"/>
    <mergeCell ref="E36:G36"/>
    <mergeCell ref="H36:J36"/>
    <mergeCell ref="K36:M36"/>
    <mergeCell ref="N36:P36"/>
    <mergeCell ref="Q36:S36"/>
    <mergeCell ref="BM35:BO35"/>
    <mergeCell ref="BP35:BR35"/>
    <mergeCell ref="BS35:BU35"/>
    <mergeCell ref="BV35:BX35"/>
    <mergeCell ref="BY35:CA35"/>
    <mergeCell ref="CB35:CD35"/>
    <mergeCell ref="AU35:AW35"/>
    <mergeCell ref="AX35:AZ35"/>
    <mergeCell ref="BA35:BC35"/>
    <mergeCell ref="BD35:BF35"/>
    <mergeCell ref="BG35:BI35"/>
    <mergeCell ref="BJ35:BL35"/>
    <mergeCell ref="AC35:AE35"/>
    <mergeCell ref="AF35:AH35"/>
    <mergeCell ref="BP36:BR36"/>
    <mergeCell ref="BS36:BU36"/>
    <mergeCell ref="AL36:AN36"/>
    <mergeCell ref="AO36:AQ36"/>
    <mergeCell ref="AR36:AT36"/>
    <mergeCell ref="AU36:AW36"/>
    <mergeCell ref="AX36:AZ36"/>
    <mergeCell ref="BA36:BC36"/>
    <mergeCell ref="T36:V36"/>
    <mergeCell ref="W36:Y36"/>
    <mergeCell ref="Z36:AB36"/>
    <mergeCell ref="AC36:AE36"/>
    <mergeCell ref="AF36:AH36"/>
    <mergeCell ref="AI36:AK36"/>
    <mergeCell ref="AI37:AK37"/>
    <mergeCell ref="AL37:AN37"/>
    <mergeCell ref="AO37:AQ37"/>
    <mergeCell ref="AR37:AT37"/>
    <mergeCell ref="CN36:CP36"/>
    <mergeCell ref="A37:B37"/>
    <mergeCell ref="E37:G37"/>
    <mergeCell ref="H37:J37"/>
    <mergeCell ref="K37:M37"/>
    <mergeCell ref="N37:P37"/>
    <mergeCell ref="Q37:S37"/>
    <mergeCell ref="T37:V37"/>
    <mergeCell ref="W37:Y37"/>
    <mergeCell ref="Z37:AB37"/>
    <mergeCell ref="BV36:BX36"/>
    <mergeCell ref="BY36:CA36"/>
    <mergeCell ref="CB36:CD36"/>
    <mergeCell ref="CE36:CG36"/>
    <mergeCell ref="CH36:CJ36"/>
    <mergeCell ref="CK36:CM36"/>
    <mergeCell ref="BD36:BF36"/>
    <mergeCell ref="BG36:BI36"/>
    <mergeCell ref="BJ36:BL36"/>
    <mergeCell ref="BM36:BO36"/>
    <mergeCell ref="CE37:CG37"/>
    <mergeCell ref="CH37:CJ37"/>
    <mergeCell ref="CK37:CM37"/>
    <mergeCell ref="CN37:CP37"/>
    <mergeCell ref="A38:B38"/>
    <mergeCell ref="E38:G38"/>
    <mergeCell ref="H38:J38"/>
    <mergeCell ref="K38:M38"/>
    <mergeCell ref="N38:P38"/>
    <mergeCell ref="Q38:S38"/>
    <mergeCell ref="BM37:BO37"/>
    <mergeCell ref="BP37:BR37"/>
    <mergeCell ref="BS37:BU37"/>
    <mergeCell ref="BV37:BX37"/>
    <mergeCell ref="BY37:CA37"/>
    <mergeCell ref="CB37:CD37"/>
    <mergeCell ref="AU37:AW37"/>
    <mergeCell ref="AX37:AZ37"/>
    <mergeCell ref="BA37:BC37"/>
    <mergeCell ref="BD37:BF37"/>
    <mergeCell ref="BG37:BI37"/>
    <mergeCell ref="BJ37:BL37"/>
    <mergeCell ref="AC37:AE37"/>
    <mergeCell ref="AF37:AH37"/>
    <mergeCell ref="BP38:BR38"/>
    <mergeCell ref="BS38:BU38"/>
    <mergeCell ref="AL38:AN38"/>
    <mergeCell ref="AO38:AQ38"/>
    <mergeCell ref="AR38:AT38"/>
    <mergeCell ref="AU38:AW38"/>
    <mergeCell ref="AX38:AZ38"/>
    <mergeCell ref="BA38:BC38"/>
    <mergeCell ref="T38:V38"/>
    <mergeCell ref="W38:Y38"/>
    <mergeCell ref="Z38:AB38"/>
    <mergeCell ref="AC38:AE38"/>
    <mergeCell ref="AF38:AH38"/>
    <mergeCell ref="AI38:AK38"/>
    <mergeCell ref="AI39:AK39"/>
    <mergeCell ref="AL39:AN39"/>
    <mergeCell ref="AO39:AQ39"/>
    <mergeCell ref="AR39:AT39"/>
    <mergeCell ref="CN38:CP38"/>
    <mergeCell ref="A39:B39"/>
    <mergeCell ref="E39:G39"/>
    <mergeCell ref="H39:J39"/>
    <mergeCell ref="K39:M39"/>
    <mergeCell ref="N39:P39"/>
    <mergeCell ref="Q39:S39"/>
    <mergeCell ref="T39:V39"/>
    <mergeCell ref="W39:Y39"/>
    <mergeCell ref="Z39:AB39"/>
    <mergeCell ref="BV38:BX38"/>
    <mergeCell ref="BY38:CA38"/>
    <mergeCell ref="CB38:CD38"/>
    <mergeCell ref="CE38:CG38"/>
    <mergeCell ref="CH38:CJ38"/>
    <mergeCell ref="CK38:CM38"/>
    <mergeCell ref="BD38:BF38"/>
    <mergeCell ref="BG38:BI38"/>
    <mergeCell ref="BJ38:BL38"/>
    <mergeCell ref="BM38:BO38"/>
    <mergeCell ref="CE39:CG39"/>
    <mergeCell ref="CH39:CJ39"/>
    <mergeCell ref="CK39:CM39"/>
    <mergeCell ref="CN39:CP39"/>
    <mergeCell ref="A40:B40"/>
    <mergeCell ref="E40:G40"/>
    <mergeCell ref="H40:J40"/>
    <mergeCell ref="K40:M40"/>
    <mergeCell ref="N40:P40"/>
    <mergeCell ref="Q40:S40"/>
    <mergeCell ref="BM39:BO39"/>
    <mergeCell ref="BP39:BR39"/>
    <mergeCell ref="BS39:BU39"/>
    <mergeCell ref="BV39:BX39"/>
    <mergeCell ref="BY39:CA39"/>
    <mergeCell ref="CB39:CD39"/>
    <mergeCell ref="AU39:AW39"/>
    <mergeCell ref="AX39:AZ39"/>
    <mergeCell ref="BA39:BC39"/>
    <mergeCell ref="BD39:BF39"/>
    <mergeCell ref="BG39:BI39"/>
    <mergeCell ref="BJ39:BL39"/>
    <mergeCell ref="AC39:AE39"/>
    <mergeCell ref="AF39:AH39"/>
    <mergeCell ref="AR40:AT40"/>
    <mergeCell ref="AU40:AW40"/>
    <mergeCell ref="AX40:AZ40"/>
    <mergeCell ref="BA40:BC40"/>
    <mergeCell ref="T40:V40"/>
    <mergeCell ref="W40:Y40"/>
    <mergeCell ref="Z40:AB40"/>
    <mergeCell ref="AC40:AE40"/>
    <mergeCell ref="AF40:AH40"/>
    <mergeCell ref="AI40:AK40"/>
    <mergeCell ref="CN40:CP40"/>
    <mergeCell ref="A41:B41"/>
    <mergeCell ref="E41:G41"/>
    <mergeCell ref="H41:J41"/>
    <mergeCell ref="K41:M41"/>
    <mergeCell ref="N41:P41"/>
    <mergeCell ref="Q41:S41"/>
    <mergeCell ref="T41:V41"/>
    <mergeCell ref="W41:Y41"/>
    <mergeCell ref="Z41:AB41"/>
    <mergeCell ref="BV40:BX40"/>
    <mergeCell ref="BY40:CA40"/>
    <mergeCell ref="CB40:CD40"/>
    <mergeCell ref="CE40:CG40"/>
    <mergeCell ref="CH40:CJ40"/>
    <mergeCell ref="CK40:CM40"/>
    <mergeCell ref="BD40:BF40"/>
    <mergeCell ref="BG40:BI40"/>
    <mergeCell ref="BJ40:BL40"/>
    <mergeCell ref="BM40:BO40"/>
    <mergeCell ref="BP40:BR40"/>
    <mergeCell ref="BS40:BU40"/>
    <mergeCell ref="AL40:AN40"/>
    <mergeCell ref="AO40:AQ40"/>
    <mergeCell ref="AU41:AW41"/>
    <mergeCell ref="AX41:AZ41"/>
    <mergeCell ref="BA41:BC41"/>
    <mergeCell ref="BD41:BF41"/>
    <mergeCell ref="BG41:BI41"/>
    <mergeCell ref="BJ41:BL41"/>
    <mergeCell ref="AC41:AE41"/>
    <mergeCell ref="AF41:AH41"/>
    <mergeCell ref="AI41:AK41"/>
    <mergeCell ref="AL41:AN41"/>
    <mergeCell ref="AO41:AQ41"/>
    <mergeCell ref="AR41:AT41"/>
    <mergeCell ref="CE41:CG41"/>
    <mergeCell ref="CH41:CJ41"/>
    <mergeCell ref="CK41:CM41"/>
    <mergeCell ref="CN41:CP41"/>
    <mergeCell ref="BM41:BO41"/>
    <mergeCell ref="BP41:BR41"/>
    <mergeCell ref="BS41:BU41"/>
    <mergeCell ref="BV41:BX41"/>
    <mergeCell ref="BY41:CA41"/>
    <mergeCell ref="CB41:CD41"/>
  </mergeCells>
  <phoneticPr fontId="8"/>
  <dataValidations count="1">
    <dataValidation type="list" allowBlank="1" showInputMessage="1" showErrorMessage="1" sqref="E8:CP8" xr:uid="{9D500442-69D4-4FB8-B456-4FCF156994E6}">
      <formula1>#REF!</formula1>
    </dataValidation>
  </dataValidations>
  <printOptions horizontalCentered="1"/>
  <pageMargins left="0.27559055118110237" right="0.2" top="0.39370078740157483" bottom="0.47244094488188981" header="0.31496062992125984" footer="0.31496062992125984"/>
  <pageSetup paperSize="9" scale="14" orientation="landscape" r:id="rId1"/>
  <headerFooter>
    <oddHeader>&amp;R様式 ４-４   &amp;D</oddHead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D0A9A765-991B-46D3-A4E2-B338243B3948}">
          <x14:formula1>
            <xm:f>対象事業!$M$2:$M$101</xm:f>
          </x14:formula1>
          <xm:sqref>G9 J9 M9 P9 S9 V9 Y9 AB9 CP9 AE9 AH9 AK9 AN9 AQ9 AT9 AW9 AZ9 BC9 BF9 BI9 BL9 BO9 BR9 BU9 BX9 CA9 CD9 CG9 CJ9 CM9</xm:sqref>
        </x14:dataValidation>
        <x14:dataValidation type="list" showInputMessage="1" showErrorMessage="1" xr:uid="{3457C3E4-4DA7-4F2C-8C35-11AC53FBF289}">
          <x14:formula1>
            <xm:f>対象事業!$H$37:$H$42</xm:f>
          </x14:formula1>
          <xm:sqref>E9:F9 CB9:CC9 CE9:CF9 CH9:CI9 CK9:CL9 H9:I9 K9:L9 N9:O9 Q9:R9 T9:U9 W9:X9 Z9:AA9 AC9:AD9 AF9:AG9 AI9:AJ9 AL9:AM9 AO9:AP9 AR9:AS9 AU9:AV9 AX9:AY9 BA9:BB9 BD9:BE9 BG9:BH9 BJ9:BK9 BM9:BN9 BP9:BQ9 BS9:BT9 BV9:BW9 BY9:BZ9 CN9:CO9</xm:sqref>
        </x14:dataValidation>
      </x14:dataValidation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6EF64D-02E4-4725-82B0-462ECE5AD3F3}">
  <sheetPr>
    <tabColor rgb="FF0070C0"/>
    <pageSetUpPr fitToPage="1"/>
  </sheetPr>
  <dimension ref="A1:CX43"/>
  <sheetViews>
    <sheetView zoomScale="40" zoomScaleNormal="40" zoomScaleSheetLayoutView="100" workbookViewId="0">
      <selection activeCell="H5" sqref="H5:M5"/>
    </sheetView>
  </sheetViews>
  <sheetFormatPr defaultColWidth="9" defaultRowHeight="13.2" x14ac:dyDescent="0.2"/>
  <cols>
    <col min="1" max="2" width="13.77734375" style="2" customWidth="1"/>
    <col min="3" max="3" width="23.77734375" style="2" customWidth="1"/>
    <col min="4" max="4" width="13.77734375" style="2" customWidth="1"/>
    <col min="5" max="94" width="10" style="2" customWidth="1"/>
    <col min="95" max="16384" width="9" style="2"/>
  </cols>
  <sheetData>
    <row r="1" spans="1:102" ht="30" customHeight="1" x14ac:dyDescent="0.2">
      <c r="A1" s="141" t="s">
        <v>276</v>
      </c>
      <c r="C1" s="1"/>
      <c r="D1" s="212" t="s">
        <v>237</v>
      </c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CR1" s="130"/>
      <c r="CS1" s="131"/>
      <c r="CT1" s="131"/>
      <c r="CU1" s="131"/>
      <c r="CV1" s="131"/>
      <c r="CW1" s="131"/>
      <c r="CX1" s="132"/>
    </row>
    <row r="2" spans="1:102" ht="30" customHeight="1" x14ac:dyDescent="0.2">
      <c r="A2" s="20"/>
      <c r="C2" s="1"/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CR2" s="133"/>
      <c r="CS2" s="134"/>
      <c r="CT2" s="35" t="s">
        <v>274</v>
      </c>
      <c r="CX2" s="135"/>
    </row>
    <row r="3" spans="1:102" ht="22.5" customHeight="1" x14ac:dyDescent="0.2">
      <c r="B3" s="7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R3" s="136"/>
      <c r="CX3" s="135"/>
    </row>
    <row r="4" spans="1:102" ht="30" customHeight="1" x14ac:dyDescent="0.2">
      <c r="A4" s="53"/>
      <c r="B4" s="54"/>
      <c r="D4" s="169" t="s">
        <v>140</v>
      </c>
      <c r="E4" s="192" t="s">
        <v>139</v>
      </c>
      <c r="F4" s="192"/>
      <c r="G4" s="193"/>
      <c r="H4" s="182" t="s">
        <v>149</v>
      </c>
      <c r="I4" s="183"/>
      <c r="J4" s="183"/>
      <c r="K4" s="183"/>
      <c r="L4" s="183"/>
      <c r="M4" s="184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9"/>
      <c r="CR4" s="133"/>
      <c r="CS4" s="137"/>
      <c r="CT4" s="35" t="s">
        <v>275</v>
      </c>
      <c r="CX4" s="135"/>
    </row>
    <row r="5" spans="1:102" ht="30" customHeight="1" thickBot="1" x14ac:dyDescent="0.25">
      <c r="A5" s="53"/>
      <c r="B5" s="54"/>
      <c r="C5" s="52"/>
      <c r="D5" s="170"/>
      <c r="E5" s="194" t="s">
        <v>138</v>
      </c>
      <c r="F5" s="194"/>
      <c r="G5" s="195"/>
      <c r="H5" s="185"/>
      <c r="I5" s="186"/>
      <c r="J5" s="186"/>
      <c r="K5" s="186"/>
      <c r="L5" s="186"/>
      <c r="M5" s="187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R5" s="138"/>
      <c r="CS5" s="139"/>
      <c r="CT5" s="139"/>
      <c r="CU5" s="139"/>
      <c r="CV5" s="139"/>
      <c r="CW5" s="139"/>
      <c r="CX5" s="140"/>
    </row>
    <row r="6" spans="1:102" ht="22.5" customHeight="1" x14ac:dyDescent="0.2">
      <c r="B6" s="1"/>
      <c r="C6" s="1"/>
      <c r="D6" s="1"/>
      <c r="CP6" s="9" t="s">
        <v>15</v>
      </c>
    </row>
    <row r="7" spans="1:102" ht="30" customHeight="1" thickBot="1" x14ac:dyDescent="0.25">
      <c r="A7" s="35" t="s">
        <v>6</v>
      </c>
      <c r="B7" s="5"/>
      <c r="C7" s="3"/>
      <c r="D7" s="42"/>
      <c r="E7" s="96" t="s">
        <v>188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15" t="s">
        <v>2</v>
      </c>
    </row>
    <row r="8" spans="1:102" ht="27" hidden="1" customHeight="1" thickBot="1" x14ac:dyDescent="0.25">
      <c r="A8" s="11"/>
      <c r="B8" s="10"/>
      <c r="C8" s="11"/>
      <c r="D8" s="11"/>
      <c r="E8" s="12" t="s">
        <v>3</v>
      </c>
      <c r="F8" s="13"/>
      <c r="G8" s="13"/>
      <c r="H8" s="13" t="s">
        <v>3</v>
      </c>
      <c r="I8" s="13"/>
      <c r="J8" s="13"/>
      <c r="K8" s="12" t="s">
        <v>3</v>
      </c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</row>
    <row r="9" spans="1:102" ht="30" customHeight="1" x14ac:dyDescent="0.2">
      <c r="A9" s="148" t="s">
        <v>0</v>
      </c>
      <c r="B9" s="149"/>
      <c r="C9" s="154" t="s">
        <v>1</v>
      </c>
      <c r="D9" s="21" t="s">
        <v>33</v>
      </c>
      <c r="E9" s="246" t="s">
        <v>211</v>
      </c>
      <c r="F9" s="247"/>
      <c r="G9" s="57" t="s">
        <v>189</v>
      </c>
      <c r="H9" s="238" t="s">
        <v>211</v>
      </c>
      <c r="I9" s="238"/>
      <c r="J9" s="50" t="s">
        <v>39</v>
      </c>
      <c r="K9" s="238" t="s">
        <v>211</v>
      </c>
      <c r="L9" s="238"/>
      <c r="M9" s="50" t="s">
        <v>40</v>
      </c>
      <c r="N9" s="238" t="s">
        <v>211</v>
      </c>
      <c r="O9" s="238"/>
      <c r="P9" s="50" t="s">
        <v>41</v>
      </c>
      <c r="Q9" s="238" t="s">
        <v>211</v>
      </c>
      <c r="R9" s="238"/>
      <c r="S9" s="50" t="s">
        <v>42</v>
      </c>
      <c r="T9" s="238" t="s">
        <v>211</v>
      </c>
      <c r="U9" s="238"/>
      <c r="V9" s="50" t="s">
        <v>43</v>
      </c>
      <c r="W9" s="238" t="s">
        <v>211</v>
      </c>
      <c r="X9" s="238"/>
      <c r="Y9" s="50" t="s">
        <v>44</v>
      </c>
      <c r="Z9" s="238" t="s">
        <v>211</v>
      </c>
      <c r="AA9" s="238"/>
      <c r="AB9" s="50" t="s">
        <v>45</v>
      </c>
      <c r="AC9" s="238" t="s">
        <v>211</v>
      </c>
      <c r="AD9" s="238"/>
      <c r="AE9" s="50" t="s">
        <v>46</v>
      </c>
      <c r="AF9" s="238" t="s">
        <v>211</v>
      </c>
      <c r="AG9" s="238"/>
      <c r="AH9" s="50" t="s">
        <v>47</v>
      </c>
      <c r="AI9" s="238" t="s">
        <v>211</v>
      </c>
      <c r="AJ9" s="238"/>
      <c r="AK9" s="50" t="s">
        <v>48</v>
      </c>
      <c r="AL9" s="238" t="s">
        <v>211</v>
      </c>
      <c r="AM9" s="238"/>
      <c r="AN9" s="50" t="s">
        <v>49</v>
      </c>
      <c r="AO9" s="238" t="s">
        <v>211</v>
      </c>
      <c r="AP9" s="238"/>
      <c r="AQ9" s="50" t="s">
        <v>50</v>
      </c>
      <c r="AR9" s="238" t="s">
        <v>211</v>
      </c>
      <c r="AS9" s="238"/>
      <c r="AT9" s="50" t="s">
        <v>51</v>
      </c>
      <c r="AU9" s="238" t="s">
        <v>211</v>
      </c>
      <c r="AV9" s="238"/>
      <c r="AW9" s="50" t="s">
        <v>52</v>
      </c>
      <c r="AX9" s="238" t="s">
        <v>211</v>
      </c>
      <c r="AY9" s="238"/>
      <c r="AZ9" s="50" t="s">
        <v>53</v>
      </c>
      <c r="BA9" s="238" t="s">
        <v>211</v>
      </c>
      <c r="BB9" s="238"/>
      <c r="BC9" s="50" t="s">
        <v>54</v>
      </c>
      <c r="BD9" s="238" t="s">
        <v>211</v>
      </c>
      <c r="BE9" s="238"/>
      <c r="BF9" s="50" t="s">
        <v>55</v>
      </c>
      <c r="BG9" s="238" t="s">
        <v>211</v>
      </c>
      <c r="BH9" s="238"/>
      <c r="BI9" s="50" t="s">
        <v>56</v>
      </c>
      <c r="BJ9" s="238" t="s">
        <v>211</v>
      </c>
      <c r="BK9" s="238"/>
      <c r="BL9" s="50" t="s">
        <v>57</v>
      </c>
      <c r="BM9" s="238" t="s">
        <v>211</v>
      </c>
      <c r="BN9" s="238"/>
      <c r="BO9" s="50" t="s">
        <v>58</v>
      </c>
      <c r="BP9" s="238" t="s">
        <v>211</v>
      </c>
      <c r="BQ9" s="238"/>
      <c r="BR9" s="50" t="s">
        <v>59</v>
      </c>
      <c r="BS9" s="238" t="s">
        <v>211</v>
      </c>
      <c r="BT9" s="238"/>
      <c r="BU9" s="50" t="s">
        <v>60</v>
      </c>
      <c r="BV9" s="238" t="s">
        <v>211</v>
      </c>
      <c r="BW9" s="238"/>
      <c r="BX9" s="50" t="s">
        <v>61</v>
      </c>
      <c r="BY9" s="238" t="s">
        <v>211</v>
      </c>
      <c r="BZ9" s="238"/>
      <c r="CA9" s="50" t="s">
        <v>62</v>
      </c>
      <c r="CB9" s="238" t="s">
        <v>211</v>
      </c>
      <c r="CC9" s="238"/>
      <c r="CD9" s="50" t="s">
        <v>63</v>
      </c>
      <c r="CE9" s="238" t="s">
        <v>211</v>
      </c>
      <c r="CF9" s="238"/>
      <c r="CG9" s="50" t="s">
        <v>64</v>
      </c>
      <c r="CH9" s="238" t="s">
        <v>211</v>
      </c>
      <c r="CI9" s="238"/>
      <c r="CJ9" s="50" t="s">
        <v>65</v>
      </c>
      <c r="CK9" s="238" t="s">
        <v>211</v>
      </c>
      <c r="CL9" s="238"/>
      <c r="CM9" s="50" t="s">
        <v>66</v>
      </c>
      <c r="CN9" s="271" t="s">
        <v>211</v>
      </c>
      <c r="CO9" s="247"/>
      <c r="CP9" s="51" t="s">
        <v>67</v>
      </c>
    </row>
    <row r="10" spans="1:102" ht="112.5" customHeight="1" x14ac:dyDescent="0.2">
      <c r="A10" s="150"/>
      <c r="B10" s="151"/>
      <c r="C10" s="155"/>
      <c r="D10" s="22" t="s">
        <v>34</v>
      </c>
      <c r="E10" s="46">
        <v>11</v>
      </c>
      <c r="F10" s="188" t="s">
        <v>137</v>
      </c>
      <c r="G10" s="189"/>
      <c r="H10" s="47">
        <v>11</v>
      </c>
      <c r="I10" s="188" t="s">
        <v>137</v>
      </c>
      <c r="J10" s="188"/>
      <c r="K10" s="47">
        <v>11</v>
      </c>
      <c r="L10" s="188" t="s">
        <v>137</v>
      </c>
      <c r="M10" s="188"/>
      <c r="N10" s="47">
        <v>11</v>
      </c>
      <c r="O10" s="188" t="s">
        <v>137</v>
      </c>
      <c r="P10" s="188"/>
      <c r="Q10" s="47">
        <v>11</v>
      </c>
      <c r="R10" s="188" t="s">
        <v>137</v>
      </c>
      <c r="S10" s="188"/>
      <c r="T10" s="47">
        <v>11</v>
      </c>
      <c r="U10" s="188" t="s">
        <v>137</v>
      </c>
      <c r="V10" s="188"/>
      <c r="W10" s="47">
        <v>11</v>
      </c>
      <c r="X10" s="188" t="s">
        <v>137</v>
      </c>
      <c r="Y10" s="188"/>
      <c r="Z10" s="47">
        <v>11</v>
      </c>
      <c r="AA10" s="188" t="s">
        <v>137</v>
      </c>
      <c r="AB10" s="188"/>
      <c r="AC10" s="47">
        <v>11</v>
      </c>
      <c r="AD10" s="188" t="s">
        <v>137</v>
      </c>
      <c r="AE10" s="188"/>
      <c r="AF10" s="47">
        <v>11</v>
      </c>
      <c r="AG10" s="188" t="s">
        <v>137</v>
      </c>
      <c r="AH10" s="188"/>
      <c r="AI10" s="47">
        <v>11</v>
      </c>
      <c r="AJ10" s="188" t="s">
        <v>137</v>
      </c>
      <c r="AK10" s="188"/>
      <c r="AL10" s="47">
        <v>11</v>
      </c>
      <c r="AM10" s="188" t="s">
        <v>137</v>
      </c>
      <c r="AN10" s="188"/>
      <c r="AO10" s="47">
        <v>11</v>
      </c>
      <c r="AP10" s="188" t="s">
        <v>137</v>
      </c>
      <c r="AQ10" s="188"/>
      <c r="AR10" s="47">
        <v>11</v>
      </c>
      <c r="AS10" s="188" t="s">
        <v>137</v>
      </c>
      <c r="AT10" s="188"/>
      <c r="AU10" s="47">
        <v>11</v>
      </c>
      <c r="AV10" s="188" t="s">
        <v>137</v>
      </c>
      <c r="AW10" s="188"/>
      <c r="AX10" s="47">
        <v>11</v>
      </c>
      <c r="AY10" s="188" t="s">
        <v>137</v>
      </c>
      <c r="AZ10" s="188"/>
      <c r="BA10" s="47">
        <v>11</v>
      </c>
      <c r="BB10" s="188" t="s">
        <v>137</v>
      </c>
      <c r="BC10" s="188"/>
      <c r="BD10" s="47">
        <v>11</v>
      </c>
      <c r="BE10" s="188" t="s">
        <v>137</v>
      </c>
      <c r="BF10" s="188"/>
      <c r="BG10" s="47">
        <v>11</v>
      </c>
      <c r="BH10" s="188" t="s">
        <v>137</v>
      </c>
      <c r="BI10" s="188"/>
      <c r="BJ10" s="47">
        <v>11</v>
      </c>
      <c r="BK10" s="188" t="s">
        <v>137</v>
      </c>
      <c r="BL10" s="188"/>
      <c r="BM10" s="47">
        <v>11</v>
      </c>
      <c r="BN10" s="188" t="s">
        <v>137</v>
      </c>
      <c r="BO10" s="188"/>
      <c r="BP10" s="47">
        <v>11</v>
      </c>
      <c r="BQ10" s="188" t="s">
        <v>137</v>
      </c>
      <c r="BR10" s="188"/>
      <c r="BS10" s="47">
        <v>11</v>
      </c>
      <c r="BT10" s="188" t="s">
        <v>137</v>
      </c>
      <c r="BU10" s="188"/>
      <c r="BV10" s="47">
        <v>11</v>
      </c>
      <c r="BW10" s="188" t="s">
        <v>137</v>
      </c>
      <c r="BX10" s="188"/>
      <c r="BY10" s="47">
        <v>11</v>
      </c>
      <c r="BZ10" s="188" t="s">
        <v>137</v>
      </c>
      <c r="CA10" s="188"/>
      <c r="CB10" s="47">
        <v>11</v>
      </c>
      <c r="CC10" s="188" t="s">
        <v>137</v>
      </c>
      <c r="CD10" s="188"/>
      <c r="CE10" s="47">
        <v>11</v>
      </c>
      <c r="CF10" s="188" t="s">
        <v>137</v>
      </c>
      <c r="CG10" s="188"/>
      <c r="CH10" s="47">
        <v>11</v>
      </c>
      <c r="CI10" s="188" t="s">
        <v>137</v>
      </c>
      <c r="CJ10" s="188"/>
      <c r="CK10" s="47">
        <v>11</v>
      </c>
      <c r="CL10" s="188" t="s">
        <v>137</v>
      </c>
      <c r="CM10" s="188"/>
      <c r="CN10" s="47">
        <v>11</v>
      </c>
      <c r="CO10" s="188" t="s">
        <v>137</v>
      </c>
      <c r="CP10" s="225"/>
    </row>
    <row r="11" spans="1:102" ht="124.2" customHeight="1" thickBot="1" x14ac:dyDescent="0.25">
      <c r="A11" s="152"/>
      <c r="B11" s="153"/>
      <c r="C11" s="156"/>
      <c r="D11" s="41" t="s">
        <v>36</v>
      </c>
      <c r="E11" s="239"/>
      <c r="F11" s="240"/>
      <c r="G11" s="240"/>
      <c r="H11" s="240"/>
      <c r="I11" s="240"/>
      <c r="J11" s="240"/>
      <c r="K11" s="240"/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  <c r="AS11" s="240"/>
      <c r="AT11" s="240"/>
      <c r="AU11" s="240"/>
      <c r="AV11" s="240"/>
      <c r="AW11" s="240"/>
      <c r="AX11" s="240"/>
      <c r="AY11" s="240"/>
      <c r="AZ11" s="240"/>
      <c r="BA11" s="240"/>
      <c r="BB11" s="240"/>
      <c r="BC11" s="240"/>
      <c r="BD11" s="240"/>
      <c r="BE11" s="240"/>
      <c r="BF11" s="240"/>
      <c r="BG11" s="240"/>
      <c r="BH11" s="240"/>
      <c r="BI11" s="240"/>
      <c r="BJ11" s="240"/>
      <c r="BK11" s="240"/>
      <c r="BL11" s="240"/>
      <c r="BM11" s="240"/>
      <c r="BN11" s="240"/>
      <c r="BO11" s="240"/>
      <c r="BP11" s="240"/>
      <c r="BQ11" s="240"/>
      <c r="BR11" s="240"/>
      <c r="BS11" s="240"/>
      <c r="BT11" s="240"/>
      <c r="BU11" s="240"/>
      <c r="BV11" s="240"/>
      <c r="BW11" s="240"/>
      <c r="BX11" s="240"/>
      <c r="BY11" s="240"/>
      <c r="BZ11" s="240"/>
      <c r="CA11" s="240"/>
      <c r="CB11" s="240"/>
      <c r="CC11" s="240"/>
      <c r="CD11" s="240"/>
      <c r="CE11" s="240"/>
      <c r="CF11" s="240"/>
      <c r="CG11" s="240"/>
      <c r="CH11" s="240"/>
      <c r="CI11" s="240"/>
      <c r="CJ11" s="240"/>
      <c r="CK11" s="240"/>
      <c r="CL11" s="240"/>
      <c r="CM11" s="240"/>
      <c r="CN11" s="240"/>
      <c r="CO11" s="240"/>
      <c r="CP11" s="241"/>
    </row>
    <row r="12" spans="1:102" ht="30" customHeight="1" x14ac:dyDescent="0.2">
      <c r="A12" s="159" t="s">
        <v>37</v>
      </c>
      <c r="B12" s="160"/>
      <c r="C12" s="29">
        <f>SUM(E12:CP12)</f>
        <v>0</v>
      </c>
      <c r="D12" s="44"/>
      <c r="E12" s="242"/>
      <c r="F12" s="243"/>
      <c r="G12" s="243"/>
      <c r="H12" s="244"/>
      <c r="I12" s="244"/>
      <c r="J12" s="245"/>
      <c r="K12" s="243"/>
      <c r="L12" s="243"/>
      <c r="M12" s="243"/>
      <c r="N12" s="244"/>
      <c r="O12" s="244"/>
      <c r="P12" s="245"/>
      <c r="Q12" s="243"/>
      <c r="R12" s="243"/>
      <c r="S12" s="243"/>
      <c r="T12" s="243"/>
      <c r="U12" s="243"/>
      <c r="V12" s="243"/>
      <c r="W12" s="244"/>
      <c r="X12" s="244"/>
      <c r="Y12" s="245"/>
      <c r="Z12" s="243"/>
      <c r="AA12" s="243"/>
      <c r="AB12" s="243"/>
      <c r="AC12" s="243"/>
      <c r="AD12" s="243"/>
      <c r="AE12" s="243"/>
      <c r="AF12" s="243"/>
      <c r="AG12" s="243"/>
      <c r="AH12" s="243"/>
      <c r="AI12" s="243"/>
      <c r="AJ12" s="243"/>
      <c r="AK12" s="243"/>
      <c r="AL12" s="243"/>
      <c r="AM12" s="243"/>
      <c r="AN12" s="243"/>
      <c r="AO12" s="243"/>
      <c r="AP12" s="243"/>
      <c r="AQ12" s="243"/>
      <c r="AR12" s="243"/>
      <c r="AS12" s="243"/>
      <c r="AT12" s="243"/>
      <c r="AU12" s="243"/>
      <c r="AV12" s="243"/>
      <c r="AW12" s="243"/>
      <c r="AX12" s="243"/>
      <c r="AY12" s="243"/>
      <c r="AZ12" s="243"/>
      <c r="BA12" s="243"/>
      <c r="BB12" s="243"/>
      <c r="BC12" s="243"/>
      <c r="BD12" s="243"/>
      <c r="BE12" s="243"/>
      <c r="BF12" s="243"/>
      <c r="BG12" s="243"/>
      <c r="BH12" s="243"/>
      <c r="BI12" s="243"/>
      <c r="BJ12" s="243"/>
      <c r="BK12" s="243"/>
      <c r="BL12" s="243"/>
      <c r="BM12" s="243"/>
      <c r="BN12" s="243"/>
      <c r="BO12" s="243"/>
      <c r="BP12" s="243"/>
      <c r="BQ12" s="243"/>
      <c r="BR12" s="243"/>
      <c r="BS12" s="243"/>
      <c r="BT12" s="243"/>
      <c r="BU12" s="243"/>
      <c r="BV12" s="243"/>
      <c r="BW12" s="243"/>
      <c r="BX12" s="243"/>
      <c r="BY12" s="243"/>
      <c r="BZ12" s="243"/>
      <c r="CA12" s="243"/>
      <c r="CB12" s="243"/>
      <c r="CC12" s="243"/>
      <c r="CD12" s="243"/>
      <c r="CE12" s="243"/>
      <c r="CF12" s="243"/>
      <c r="CG12" s="243"/>
      <c r="CH12" s="243"/>
      <c r="CI12" s="243"/>
      <c r="CJ12" s="243"/>
      <c r="CK12" s="243"/>
      <c r="CL12" s="243"/>
      <c r="CM12" s="243"/>
      <c r="CN12" s="244"/>
      <c r="CO12" s="244"/>
      <c r="CP12" s="249"/>
    </row>
    <row r="13" spans="1:102" ht="30" customHeight="1" x14ac:dyDescent="0.2">
      <c r="A13" s="157" t="s">
        <v>16</v>
      </c>
      <c r="B13" s="158"/>
      <c r="C13" s="43">
        <f t="shared" ref="C13:C21" si="0">SUM(E13:CP13)</f>
        <v>0</v>
      </c>
      <c r="D13" s="23"/>
      <c r="E13" s="250"/>
      <c r="F13" s="248"/>
      <c r="G13" s="248"/>
      <c r="H13" s="251"/>
      <c r="I13" s="251"/>
      <c r="J13" s="252"/>
      <c r="K13" s="248"/>
      <c r="L13" s="248"/>
      <c r="M13" s="248"/>
      <c r="N13" s="251"/>
      <c r="O13" s="251"/>
      <c r="P13" s="252"/>
      <c r="Q13" s="248"/>
      <c r="R13" s="248"/>
      <c r="S13" s="248"/>
      <c r="T13" s="248"/>
      <c r="U13" s="248"/>
      <c r="V13" s="248"/>
      <c r="W13" s="251"/>
      <c r="X13" s="251"/>
      <c r="Y13" s="252"/>
      <c r="Z13" s="248"/>
      <c r="AA13" s="248"/>
      <c r="AB13" s="248"/>
      <c r="AC13" s="248"/>
      <c r="AD13" s="248"/>
      <c r="AE13" s="248"/>
      <c r="AF13" s="248"/>
      <c r="AG13" s="248"/>
      <c r="AH13" s="248"/>
      <c r="AI13" s="248"/>
      <c r="AJ13" s="248"/>
      <c r="AK13" s="248"/>
      <c r="AL13" s="248"/>
      <c r="AM13" s="248"/>
      <c r="AN13" s="248"/>
      <c r="AO13" s="248"/>
      <c r="AP13" s="248"/>
      <c r="AQ13" s="248"/>
      <c r="AR13" s="248"/>
      <c r="AS13" s="248"/>
      <c r="AT13" s="248"/>
      <c r="AU13" s="248"/>
      <c r="AV13" s="248"/>
      <c r="AW13" s="248"/>
      <c r="AX13" s="248"/>
      <c r="AY13" s="248"/>
      <c r="AZ13" s="248"/>
      <c r="BA13" s="248"/>
      <c r="BB13" s="248"/>
      <c r="BC13" s="248"/>
      <c r="BD13" s="248"/>
      <c r="BE13" s="248"/>
      <c r="BF13" s="248"/>
      <c r="BG13" s="248"/>
      <c r="BH13" s="248"/>
      <c r="BI13" s="248"/>
      <c r="BJ13" s="248"/>
      <c r="BK13" s="248"/>
      <c r="BL13" s="248"/>
      <c r="BM13" s="248"/>
      <c r="BN13" s="248"/>
      <c r="BO13" s="248"/>
      <c r="BP13" s="248"/>
      <c r="BQ13" s="248"/>
      <c r="BR13" s="248"/>
      <c r="BS13" s="248"/>
      <c r="BT13" s="248"/>
      <c r="BU13" s="248"/>
      <c r="BV13" s="248"/>
      <c r="BW13" s="248"/>
      <c r="BX13" s="248"/>
      <c r="BY13" s="248"/>
      <c r="BZ13" s="248"/>
      <c r="CA13" s="248"/>
      <c r="CB13" s="248"/>
      <c r="CC13" s="248"/>
      <c r="CD13" s="248"/>
      <c r="CE13" s="248"/>
      <c r="CF13" s="248"/>
      <c r="CG13" s="248"/>
      <c r="CH13" s="248"/>
      <c r="CI13" s="248"/>
      <c r="CJ13" s="248"/>
      <c r="CK13" s="248"/>
      <c r="CL13" s="248"/>
      <c r="CM13" s="248"/>
      <c r="CN13" s="251"/>
      <c r="CO13" s="251"/>
      <c r="CP13" s="253"/>
    </row>
    <row r="14" spans="1:102" ht="30" customHeight="1" x14ac:dyDescent="0.2">
      <c r="A14" s="146" t="s">
        <v>17</v>
      </c>
      <c r="B14" s="147"/>
      <c r="C14" s="30">
        <f t="shared" si="0"/>
        <v>0</v>
      </c>
      <c r="D14" s="24"/>
      <c r="E14" s="250"/>
      <c r="F14" s="248"/>
      <c r="G14" s="248"/>
      <c r="H14" s="251"/>
      <c r="I14" s="251"/>
      <c r="J14" s="252"/>
      <c r="K14" s="248"/>
      <c r="L14" s="248"/>
      <c r="M14" s="248"/>
      <c r="N14" s="251"/>
      <c r="O14" s="251"/>
      <c r="P14" s="252"/>
      <c r="Q14" s="248"/>
      <c r="R14" s="248"/>
      <c r="S14" s="248"/>
      <c r="T14" s="248"/>
      <c r="U14" s="248"/>
      <c r="V14" s="248"/>
      <c r="W14" s="251"/>
      <c r="X14" s="251"/>
      <c r="Y14" s="252"/>
      <c r="Z14" s="248"/>
      <c r="AA14" s="248"/>
      <c r="AB14" s="248"/>
      <c r="AC14" s="248"/>
      <c r="AD14" s="248"/>
      <c r="AE14" s="248"/>
      <c r="AF14" s="248"/>
      <c r="AG14" s="248"/>
      <c r="AH14" s="248"/>
      <c r="AI14" s="248"/>
      <c r="AJ14" s="248"/>
      <c r="AK14" s="248"/>
      <c r="AL14" s="248"/>
      <c r="AM14" s="248"/>
      <c r="AN14" s="248"/>
      <c r="AO14" s="248"/>
      <c r="AP14" s="248"/>
      <c r="AQ14" s="248"/>
      <c r="AR14" s="248"/>
      <c r="AS14" s="248"/>
      <c r="AT14" s="248"/>
      <c r="AU14" s="248"/>
      <c r="AV14" s="248"/>
      <c r="AW14" s="248"/>
      <c r="AX14" s="248"/>
      <c r="AY14" s="248"/>
      <c r="AZ14" s="248"/>
      <c r="BA14" s="248"/>
      <c r="BB14" s="248"/>
      <c r="BC14" s="248"/>
      <c r="BD14" s="248"/>
      <c r="BE14" s="248"/>
      <c r="BF14" s="248"/>
      <c r="BG14" s="248"/>
      <c r="BH14" s="248"/>
      <c r="BI14" s="248"/>
      <c r="BJ14" s="248"/>
      <c r="BK14" s="248"/>
      <c r="BL14" s="248"/>
      <c r="BM14" s="248"/>
      <c r="BN14" s="248"/>
      <c r="BO14" s="248"/>
      <c r="BP14" s="248"/>
      <c r="BQ14" s="248"/>
      <c r="BR14" s="248"/>
      <c r="BS14" s="248"/>
      <c r="BT14" s="248"/>
      <c r="BU14" s="248"/>
      <c r="BV14" s="248"/>
      <c r="BW14" s="248"/>
      <c r="BX14" s="248"/>
      <c r="BY14" s="248"/>
      <c r="BZ14" s="248"/>
      <c r="CA14" s="248"/>
      <c r="CB14" s="248"/>
      <c r="CC14" s="248"/>
      <c r="CD14" s="248"/>
      <c r="CE14" s="248"/>
      <c r="CF14" s="248"/>
      <c r="CG14" s="248"/>
      <c r="CH14" s="248"/>
      <c r="CI14" s="248"/>
      <c r="CJ14" s="248"/>
      <c r="CK14" s="248"/>
      <c r="CL14" s="248"/>
      <c r="CM14" s="248"/>
      <c r="CN14" s="251"/>
      <c r="CO14" s="251"/>
      <c r="CP14" s="253"/>
    </row>
    <row r="15" spans="1:102" ht="30" customHeight="1" x14ac:dyDescent="0.2">
      <c r="A15" s="146" t="s">
        <v>18</v>
      </c>
      <c r="B15" s="147"/>
      <c r="C15" s="30">
        <f t="shared" si="0"/>
        <v>0</v>
      </c>
      <c r="D15" s="24"/>
      <c r="E15" s="250"/>
      <c r="F15" s="248"/>
      <c r="G15" s="248"/>
      <c r="H15" s="251"/>
      <c r="I15" s="251"/>
      <c r="J15" s="252"/>
      <c r="K15" s="248"/>
      <c r="L15" s="248"/>
      <c r="M15" s="248"/>
      <c r="N15" s="251"/>
      <c r="O15" s="251"/>
      <c r="P15" s="252"/>
      <c r="Q15" s="248"/>
      <c r="R15" s="248"/>
      <c r="S15" s="248"/>
      <c r="T15" s="248"/>
      <c r="U15" s="248"/>
      <c r="V15" s="248"/>
      <c r="W15" s="251"/>
      <c r="X15" s="251"/>
      <c r="Y15" s="252"/>
      <c r="Z15" s="248"/>
      <c r="AA15" s="248"/>
      <c r="AB15" s="248"/>
      <c r="AC15" s="248"/>
      <c r="AD15" s="248"/>
      <c r="AE15" s="248"/>
      <c r="AF15" s="248"/>
      <c r="AG15" s="248"/>
      <c r="AH15" s="248"/>
      <c r="AI15" s="248"/>
      <c r="AJ15" s="248"/>
      <c r="AK15" s="248"/>
      <c r="AL15" s="248"/>
      <c r="AM15" s="248"/>
      <c r="AN15" s="248"/>
      <c r="AO15" s="248"/>
      <c r="AP15" s="248"/>
      <c r="AQ15" s="248"/>
      <c r="AR15" s="248"/>
      <c r="AS15" s="248"/>
      <c r="AT15" s="248"/>
      <c r="AU15" s="248"/>
      <c r="AV15" s="248"/>
      <c r="AW15" s="248"/>
      <c r="AX15" s="248"/>
      <c r="AY15" s="248"/>
      <c r="AZ15" s="248"/>
      <c r="BA15" s="248"/>
      <c r="BB15" s="248"/>
      <c r="BC15" s="248"/>
      <c r="BD15" s="248"/>
      <c r="BE15" s="248"/>
      <c r="BF15" s="248"/>
      <c r="BG15" s="248"/>
      <c r="BH15" s="248"/>
      <c r="BI15" s="248"/>
      <c r="BJ15" s="248"/>
      <c r="BK15" s="248"/>
      <c r="BL15" s="248"/>
      <c r="BM15" s="248"/>
      <c r="BN15" s="248"/>
      <c r="BO15" s="248"/>
      <c r="BP15" s="248"/>
      <c r="BQ15" s="248"/>
      <c r="BR15" s="248"/>
      <c r="BS15" s="248"/>
      <c r="BT15" s="248"/>
      <c r="BU15" s="248"/>
      <c r="BV15" s="248"/>
      <c r="BW15" s="248"/>
      <c r="BX15" s="248"/>
      <c r="BY15" s="248"/>
      <c r="BZ15" s="248"/>
      <c r="CA15" s="248"/>
      <c r="CB15" s="248"/>
      <c r="CC15" s="248"/>
      <c r="CD15" s="248"/>
      <c r="CE15" s="248"/>
      <c r="CF15" s="248"/>
      <c r="CG15" s="248"/>
      <c r="CH15" s="248"/>
      <c r="CI15" s="248"/>
      <c r="CJ15" s="248"/>
      <c r="CK15" s="248"/>
      <c r="CL15" s="248"/>
      <c r="CM15" s="248"/>
      <c r="CN15" s="251"/>
      <c r="CO15" s="251"/>
      <c r="CP15" s="253"/>
    </row>
    <row r="16" spans="1:102" ht="30" customHeight="1" x14ac:dyDescent="0.2">
      <c r="A16" s="146" t="s">
        <v>19</v>
      </c>
      <c r="B16" s="147"/>
      <c r="C16" s="30">
        <f t="shared" si="0"/>
        <v>0</v>
      </c>
      <c r="D16" s="24"/>
      <c r="E16" s="250"/>
      <c r="F16" s="248"/>
      <c r="G16" s="248"/>
      <c r="H16" s="251"/>
      <c r="I16" s="251"/>
      <c r="J16" s="252"/>
      <c r="K16" s="248"/>
      <c r="L16" s="248"/>
      <c r="M16" s="248"/>
      <c r="N16" s="251"/>
      <c r="O16" s="251"/>
      <c r="P16" s="252"/>
      <c r="Q16" s="248"/>
      <c r="R16" s="248"/>
      <c r="S16" s="248"/>
      <c r="T16" s="248"/>
      <c r="U16" s="248"/>
      <c r="V16" s="248"/>
      <c r="W16" s="251"/>
      <c r="X16" s="251"/>
      <c r="Y16" s="252"/>
      <c r="Z16" s="248"/>
      <c r="AA16" s="248"/>
      <c r="AB16" s="248"/>
      <c r="AC16" s="248"/>
      <c r="AD16" s="248"/>
      <c r="AE16" s="248"/>
      <c r="AF16" s="248"/>
      <c r="AG16" s="248"/>
      <c r="AH16" s="248"/>
      <c r="AI16" s="248"/>
      <c r="AJ16" s="248"/>
      <c r="AK16" s="248"/>
      <c r="AL16" s="248"/>
      <c r="AM16" s="248"/>
      <c r="AN16" s="248"/>
      <c r="AO16" s="248"/>
      <c r="AP16" s="248"/>
      <c r="AQ16" s="248"/>
      <c r="AR16" s="248"/>
      <c r="AS16" s="248"/>
      <c r="AT16" s="248"/>
      <c r="AU16" s="248"/>
      <c r="AV16" s="248"/>
      <c r="AW16" s="248"/>
      <c r="AX16" s="248"/>
      <c r="AY16" s="248"/>
      <c r="AZ16" s="248"/>
      <c r="BA16" s="248"/>
      <c r="BB16" s="248"/>
      <c r="BC16" s="248"/>
      <c r="BD16" s="248"/>
      <c r="BE16" s="248"/>
      <c r="BF16" s="248"/>
      <c r="BG16" s="248"/>
      <c r="BH16" s="248"/>
      <c r="BI16" s="248"/>
      <c r="BJ16" s="248"/>
      <c r="BK16" s="248"/>
      <c r="BL16" s="248"/>
      <c r="BM16" s="248"/>
      <c r="BN16" s="248"/>
      <c r="BO16" s="248"/>
      <c r="BP16" s="248"/>
      <c r="BQ16" s="248"/>
      <c r="BR16" s="248"/>
      <c r="BS16" s="248"/>
      <c r="BT16" s="248"/>
      <c r="BU16" s="248"/>
      <c r="BV16" s="248"/>
      <c r="BW16" s="248"/>
      <c r="BX16" s="248"/>
      <c r="BY16" s="248"/>
      <c r="BZ16" s="248"/>
      <c r="CA16" s="248"/>
      <c r="CB16" s="248"/>
      <c r="CC16" s="248"/>
      <c r="CD16" s="248"/>
      <c r="CE16" s="248"/>
      <c r="CF16" s="248"/>
      <c r="CG16" s="248"/>
      <c r="CH16" s="248"/>
      <c r="CI16" s="248"/>
      <c r="CJ16" s="248"/>
      <c r="CK16" s="248"/>
      <c r="CL16" s="248"/>
      <c r="CM16" s="248"/>
      <c r="CN16" s="251"/>
      <c r="CO16" s="251"/>
      <c r="CP16" s="253"/>
    </row>
    <row r="17" spans="1:94" ht="30" customHeight="1" x14ac:dyDescent="0.2">
      <c r="A17" s="146" t="s">
        <v>20</v>
      </c>
      <c r="B17" s="147"/>
      <c r="C17" s="30">
        <f t="shared" si="0"/>
        <v>0</v>
      </c>
      <c r="D17" s="24"/>
      <c r="E17" s="250"/>
      <c r="F17" s="248"/>
      <c r="G17" s="248"/>
      <c r="H17" s="251"/>
      <c r="I17" s="251"/>
      <c r="J17" s="252"/>
      <c r="K17" s="248"/>
      <c r="L17" s="248"/>
      <c r="M17" s="248"/>
      <c r="N17" s="251"/>
      <c r="O17" s="251"/>
      <c r="P17" s="252"/>
      <c r="Q17" s="248"/>
      <c r="R17" s="248"/>
      <c r="S17" s="248"/>
      <c r="T17" s="248"/>
      <c r="U17" s="248"/>
      <c r="V17" s="248"/>
      <c r="W17" s="251"/>
      <c r="X17" s="251"/>
      <c r="Y17" s="252"/>
      <c r="Z17" s="248"/>
      <c r="AA17" s="248"/>
      <c r="AB17" s="248"/>
      <c r="AC17" s="248"/>
      <c r="AD17" s="248"/>
      <c r="AE17" s="248"/>
      <c r="AF17" s="248"/>
      <c r="AG17" s="248"/>
      <c r="AH17" s="248"/>
      <c r="AI17" s="248"/>
      <c r="AJ17" s="248"/>
      <c r="AK17" s="248"/>
      <c r="AL17" s="248"/>
      <c r="AM17" s="248"/>
      <c r="AN17" s="248"/>
      <c r="AO17" s="248"/>
      <c r="AP17" s="248"/>
      <c r="AQ17" s="248"/>
      <c r="AR17" s="248"/>
      <c r="AS17" s="248"/>
      <c r="AT17" s="248"/>
      <c r="AU17" s="248"/>
      <c r="AV17" s="248"/>
      <c r="AW17" s="248"/>
      <c r="AX17" s="248"/>
      <c r="AY17" s="248"/>
      <c r="AZ17" s="248"/>
      <c r="BA17" s="248"/>
      <c r="BB17" s="248"/>
      <c r="BC17" s="248"/>
      <c r="BD17" s="248"/>
      <c r="BE17" s="248"/>
      <c r="BF17" s="248"/>
      <c r="BG17" s="248"/>
      <c r="BH17" s="248"/>
      <c r="BI17" s="248"/>
      <c r="BJ17" s="248"/>
      <c r="BK17" s="248"/>
      <c r="BL17" s="248"/>
      <c r="BM17" s="248"/>
      <c r="BN17" s="248"/>
      <c r="BO17" s="248"/>
      <c r="BP17" s="248"/>
      <c r="BQ17" s="248"/>
      <c r="BR17" s="248"/>
      <c r="BS17" s="248"/>
      <c r="BT17" s="248"/>
      <c r="BU17" s="248"/>
      <c r="BV17" s="248"/>
      <c r="BW17" s="248"/>
      <c r="BX17" s="248"/>
      <c r="BY17" s="248"/>
      <c r="BZ17" s="248"/>
      <c r="CA17" s="248"/>
      <c r="CB17" s="248"/>
      <c r="CC17" s="248"/>
      <c r="CD17" s="248"/>
      <c r="CE17" s="248"/>
      <c r="CF17" s="248"/>
      <c r="CG17" s="248"/>
      <c r="CH17" s="248"/>
      <c r="CI17" s="248"/>
      <c r="CJ17" s="248"/>
      <c r="CK17" s="248"/>
      <c r="CL17" s="248"/>
      <c r="CM17" s="248"/>
      <c r="CN17" s="251"/>
      <c r="CO17" s="251"/>
      <c r="CP17" s="253"/>
    </row>
    <row r="18" spans="1:94" ht="30" customHeight="1" x14ac:dyDescent="0.2">
      <c r="A18" s="146" t="s">
        <v>21</v>
      </c>
      <c r="B18" s="147"/>
      <c r="C18" s="30">
        <f t="shared" si="0"/>
        <v>0</v>
      </c>
      <c r="D18" s="24"/>
      <c r="E18" s="250"/>
      <c r="F18" s="248"/>
      <c r="G18" s="248"/>
      <c r="H18" s="251"/>
      <c r="I18" s="251"/>
      <c r="J18" s="252"/>
      <c r="K18" s="248"/>
      <c r="L18" s="248"/>
      <c r="M18" s="248"/>
      <c r="N18" s="251"/>
      <c r="O18" s="251"/>
      <c r="P18" s="252"/>
      <c r="Q18" s="248"/>
      <c r="R18" s="248"/>
      <c r="S18" s="248"/>
      <c r="T18" s="248"/>
      <c r="U18" s="248"/>
      <c r="V18" s="248"/>
      <c r="W18" s="251"/>
      <c r="X18" s="251"/>
      <c r="Y18" s="252"/>
      <c r="Z18" s="248"/>
      <c r="AA18" s="248"/>
      <c r="AB18" s="248"/>
      <c r="AC18" s="248"/>
      <c r="AD18" s="248"/>
      <c r="AE18" s="248"/>
      <c r="AF18" s="248"/>
      <c r="AG18" s="248"/>
      <c r="AH18" s="248"/>
      <c r="AI18" s="248"/>
      <c r="AJ18" s="248"/>
      <c r="AK18" s="248"/>
      <c r="AL18" s="248"/>
      <c r="AM18" s="248"/>
      <c r="AN18" s="248"/>
      <c r="AO18" s="248"/>
      <c r="AP18" s="248"/>
      <c r="AQ18" s="248"/>
      <c r="AR18" s="248"/>
      <c r="AS18" s="248"/>
      <c r="AT18" s="248"/>
      <c r="AU18" s="248"/>
      <c r="AV18" s="248"/>
      <c r="AW18" s="248"/>
      <c r="AX18" s="248"/>
      <c r="AY18" s="248"/>
      <c r="AZ18" s="248"/>
      <c r="BA18" s="248"/>
      <c r="BB18" s="248"/>
      <c r="BC18" s="248"/>
      <c r="BD18" s="248"/>
      <c r="BE18" s="248"/>
      <c r="BF18" s="248"/>
      <c r="BG18" s="248"/>
      <c r="BH18" s="248"/>
      <c r="BI18" s="248"/>
      <c r="BJ18" s="248"/>
      <c r="BK18" s="248"/>
      <c r="BL18" s="248"/>
      <c r="BM18" s="248"/>
      <c r="BN18" s="248"/>
      <c r="BO18" s="248"/>
      <c r="BP18" s="248"/>
      <c r="BQ18" s="248"/>
      <c r="BR18" s="248"/>
      <c r="BS18" s="248"/>
      <c r="BT18" s="248"/>
      <c r="BU18" s="248"/>
      <c r="BV18" s="248"/>
      <c r="BW18" s="248"/>
      <c r="BX18" s="248"/>
      <c r="BY18" s="248"/>
      <c r="BZ18" s="248"/>
      <c r="CA18" s="248"/>
      <c r="CB18" s="248"/>
      <c r="CC18" s="248"/>
      <c r="CD18" s="248"/>
      <c r="CE18" s="248"/>
      <c r="CF18" s="248"/>
      <c r="CG18" s="248"/>
      <c r="CH18" s="248"/>
      <c r="CI18" s="248"/>
      <c r="CJ18" s="248"/>
      <c r="CK18" s="248"/>
      <c r="CL18" s="248"/>
      <c r="CM18" s="248"/>
      <c r="CN18" s="251"/>
      <c r="CO18" s="251"/>
      <c r="CP18" s="253"/>
    </row>
    <row r="19" spans="1:94" ht="30" customHeight="1" x14ac:dyDescent="0.2">
      <c r="A19" s="146" t="s">
        <v>22</v>
      </c>
      <c r="B19" s="147"/>
      <c r="C19" s="30">
        <f t="shared" si="0"/>
        <v>0</v>
      </c>
      <c r="D19" s="24"/>
      <c r="E19" s="250"/>
      <c r="F19" s="248"/>
      <c r="G19" s="248"/>
      <c r="H19" s="251"/>
      <c r="I19" s="251"/>
      <c r="J19" s="252"/>
      <c r="K19" s="248"/>
      <c r="L19" s="248"/>
      <c r="M19" s="248"/>
      <c r="N19" s="251"/>
      <c r="O19" s="251"/>
      <c r="P19" s="252"/>
      <c r="Q19" s="248"/>
      <c r="R19" s="248"/>
      <c r="S19" s="248"/>
      <c r="T19" s="248"/>
      <c r="U19" s="248"/>
      <c r="V19" s="248"/>
      <c r="W19" s="251"/>
      <c r="X19" s="251"/>
      <c r="Y19" s="252"/>
      <c r="Z19" s="248"/>
      <c r="AA19" s="248"/>
      <c r="AB19" s="248"/>
      <c r="AC19" s="248"/>
      <c r="AD19" s="248"/>
      <c r="AE19" s="248"/>
      <c r="AF19" s="248"/>
      <c r="AG19" s="248"/>
      <c r="AH19" s="248"/>
      <c r="AI19" s="248"/>
      <c r="AJ19" s="248"/>
      <c r="AK19" s="248"/>
      <c r="AL19" s="248"/>
      <c r="AM19" s="248"/>
      <c r="AN19" s="248"/>
      <c r="AO19" s="248"/>
      <c r="AP19" s="248"/>
      <c r="AQ19" s="248"/>
      <c r="AR19" s="248"/>
      <c r="AS19" s="248"/>
      <c r="AT19" s="248"/>
      <c r="AU19" s="248"/>
      <c r="AV19" s="248"/>
      <c r="AW19" s="248"/>
      <c r="AX19" s="248"/>
      <c r="AY19" s="248"/>
      <c r="AZ19" s="248"/>
      <c r="BA19" s="248"/>
      <c r="BB19" s="248"/>
      <c r="BC19" s="248"/>
      <c r="BD19" s="248"/>
      <c r="BE19" s="248"/>
      <c r="BF19" s="248"/>
      <c r="BG19" s="248"/>
      <c r="BH19" s="248"/>
      <c r="BI19" s="248"/>
      <c r="BJ19" s="248"/>
      <c r="BK19" s="248"/>
      <c r="BL19" s="248"/>
      <c r="BM19" s="248"/>
      <c r="BN19" s="248"/>
      <c r="BO19" s="248"/>
      <c r="BP19" s="248"/>
      <c r="BQ19" s="248"/>
      <c r="BR19" s="248"/>
      <c r="BS19" s="248"/>
      <c r="BT19" s="248"/>
      <c r="BU19" s="248"/>
      <c r="BV19" s="248"/>
      <c r="BW19" s="248"/>
      <c r="BX19" s="248"/>
      <c r="BY19" s="248"/>
      <c r="BZ19" s="248"/>
      <c r="CA19" s="248"/>
      <c r="CB19" s="248"/>
      <c r="CC19" s="248"/>
      <c r="CD19" s="248"/>
      <c r="CE19" s="248"/>
      <c r="CF19" s="248"/>
      <c r="CG19" s="248"/>
      <c r="CH19" s="248"/>
      <c r="CI19" s="248"/>
      <c r="CJ19" s="248"/>
      <c r="CK19" s="248"/>
      <c r="CL19" s="248"/>
      <c r="CM19" s="248"/>
      <c r="CN19" s="251"/>
      <c r="CO19" s="251"/>
      <c r="CP19" s="253"/>
    </row>
    <row r="20" spans="1:94" ht="30" customHeight="1" x14ac:dyDescent="0.2">
      <c r="A20" s="146" t="s">
        <v>23</v>
      </c>
      <c r="B20" s="147"/>
      <c r="C20" s="30">
        <f t="shared" si="0"/>
        <v>0</v>
      </c>
      <c r="D20" s="24"/>
      <c r="E20" s="250"/>
      <c r="F20" s="248"/>
      <c r="G20" s="248"/>
      <c r="H20" s="251"/>
      <c r="I20" s="251"/>
      <c r="J20" s="252"/>
      <c r="K20" s="248"/>
      <c r="L20" s="248"/>
      <c r="M20" s="248"/>
      <c r="N20" s="251"/>
      <c r="O20" s="251"/>
      <c r="P20" s="252"/>
      <c r="Q20" s="248"/>
      <c r="R20" s="248"/>
      <c r="S20" s="248"/>
      <c r="T20" s="248"/>
      <c r="U20" s="248"/>
      <c r="V20" s="248"/>
      <c r="W20" s="251"/>
      <c r="X20" s="251"/>
      <c r="Y20" s="252"/>
      <c r="Z20" s="248"/>
      <c r="AA20" s="248"/>
      <c r="AB20" s="248"/>
      <c r="AC20" s="248"/>
      <c r="AD20" s="248"/>
      <c r="AE20" s="248"/>
      <c r="AF20" s="248"/>
      <c r="AG20" s="248"/>
      <c r="AH20" s="248"/>
      <c r="AI20" s="248"/>
      <c r="AJ20" s="248"/>
      <c r="AK20" s="248"/>
      <c r="AL20" s="248"/>
      <c r="AM20" s="248"/>
      <c r="AN20" s="248"/>
      <c r="AO20" s="248"/>
      <c r="AP20" s="248"/>
      <c r="AQ20" s="248"/>
      <c r="AR20" s="248"/>
      <c r="AS20" s="248"/>
      <c r="AT20" s="248"/>
      <c r="AU20" s="248"/>
      <c r="AV20" s="248"/>
      <c r="AW20" s="248"/>
      <c r="AX20" s="248"/>
      <c r="AY20" s="248"/>
      <c r="AZ20" s="248"/>
      <c r="BA20" s="248"/>
      <c r="BB20" s="248"/>
      <c r="BC20" s="248"/>
      <c r="BD20" s="248"/>
      <c r="BE20" s="248"/>
      <c r="BF20" s="248"/>
      <c r="BG20" s="248"/>
      <c r="BH20" s="248"/>
      <c r="BI20" s="248"/>
      <c r="BJ20" s="248"/>
      <c r="BK20" s="248"/>
      <c r="BL20" s="248"/>
      <c r="BM20" s="248"/>
      <c r="BN20" s="248"/>
      <c r="BO20" s="248"/>
      <c r="BP20" s="248"/>
      <c r="BQ20" s="248"/>
      <c r="BR20" s="248"/>
      <c r="BS20" s="248"/>
      <c r="BT20" s="248"/>
      <c r="BU20" s="248"/>
      <c r="BV20" s="248"/>
      <c r="BW20" s="248"/>
      <c r="BX20" s="248"/>
      <c r="BY20" s="248"/>
      <c r="BZ20" s="248"/>
      <c r="CA20" s="248"/>
      <c r="CB20" s="248"/>
      <c r="CC20" s="248"/>
      <c r="CD20" s="248"/>
      <c r="CE20" s="248"/>
      <c r="CF20" s="248"/>
      <c r="CG20" s="248"/>
      <c r="CH20" s="248"/>
      <c r="CI20" s="248"/>
      <c r="CJ20" s="248"/>
      <c r="CK20" s="248"/>
      <c r="CL20" s="248"/>
      <c r="CM20" s="248"/>
      <c r="CN20" s="251"/>
      <c r="CO20" s="251"/>
      <c r="CP20" s="253"/>
    </row>
    <row r="21" spans="1:94" ht="30" customHeight="1" x14ac:dyDescent="0.2">
      <c r="A21" s="146" t="s">
        <v>24</v>
      </c>
      <c r="B21" s="147"/>
      <c r="C21" s="30">
        <f t="shared" si="0"/>
        <v>0</v>
      </c>
      <c r="D21" s="24"/>
      <c r="E21" s="250"/>
      <c r="F21" s="248"/>
      <c r="G21" s="248"/>
      <c r="H21" s="251"/>
      <c r="I21" s="251"/>
      <c r="J21" s="252"/>
      <c r="K21" s="248"/>
      <c r="L21" s="248"/>
      <c r="M21" s="248"/>
      <c r="N21" s="251"/>
      <c r="O21" s="251"/>
      <c r="P21" s="252"/>
      <c r="Q21" s="248"/>
      <c r="R21" s="248"/>
      <c r="S21" s="248"/>
      <c r="T21" s="248"/>
      <c r="U21" s="248"/>
      <c r="V21" s="248"/>
      <c r="W21" s="251"/>
      <c r="X21" s="251"/>
      <c r="Y21" s="252"/>
      <c r="Z21" s="248"/>
      <c r="AA21" s="248"/>
      <c r="AB21" s="248"/>
      <c r="AC21" s="248"/>
      <c r="AD21" s="248"/>
      <c r="AE21" s="248"/>
      <c r="AF21" s="248"/>
      <c r="AG21" s="248"/>
      <c r="AH21" s="248"/>
      <c r="AI21" s="248"/>
      <c r="AJ21" s="248"/>
      <c r="AK21" s="248"/>
      <c r="AL21" s="248"/>
      <c r="AM21" s="248"/>
      <c r="AN21" s="248"/>
      <c r="AO21" s="248"/>
      <c r="AP21" s="248"/>
      <c r="AQ21" s="248"/>
      <c r="AR21" s="248"/>
      <c r="AS21" s="248"/>
      <c r="AT21" s="248"/>
      <c r="AU21" s="248"/>
      <c r="AV21" s="248"/>
      <c r="AW21" s="248"/>
      <c r="AX21" s="248"/>
      <c r="AY21" s="248"/>
      <c r="AZ21" s="248"/>
      <c r="BA21" s="248"/>
      <c r="BB21" s="248"/>
      <c r="BC21" s="248"/>
      <c r="BD21" s="248"/>
      <c r="BE21" s="248"/>
      <c r="BF21" s="248"/>
      <c r="BG21" s="248"/>
      <c r="BH21" s="248"/>
      <c r="BI21" s="248"/>
      <c r="BJ21" s="248"/>
      <c r="BK21" s="248"/>
      <c r="BL21" s="248"/>
      <c r="BM21" s="248"/>
      <c r="BN21" s="248"/>
      <c r="BO21" s="248"/>
      <c r="BP21" s="248"/>
      <c r="BQ21" s="248"/>
      <c r="BR21" s="248"/>
      <c r="BS21" s="248"/>
      <c r="BT21" s="248"/>
      <c r="BU21" s="248"/>
      <c r="BV21" s="248"/>
      <c r="BW21" s="248"/>
      <c r="BX21" s="248"/>
      <c r="BY21" s="248"/>
      <c r="BZ21" s="248"/>
      <c r="CA21" s="248"/>
      <c r="CB21" s="248"/>
      <c r="CC21" s="248"/>
      <c r="CD21" s="248"/>
      <c r="CE21" s="248"/>
      <c r="CF21" s="248"/>
      <c r="CG21" s="248"/>
      <c r="CH21" s="248"/>
      <c r="CI21" s="248"/>
      <c r="CJ21" s="248"/>
      <c r="CK21" s="248"/>
      <c r="CL21" s="248"/>
      <c r="CM21" s="248"/>
      <c r="CN21" s="251"/>
      <c r="CO21" s="251"/>
      <c r="CP21" s="253"/>
    </row>
    <row r="22" spans="1:94" ht="30" customHeight="1" thickBot="1" x14ac:dyDescent="0.25">
      <c r="A22" s="178" t="s">
        <v>25</v>
      </c>
      <c r="B22" s="179"/>
      <c r="C22" s="31">
        <f>SUM(E22:CP22)</f>
        <v>0</v>
      </c>
      <c r="D22" s="25"/>
      <c r="E22" s="254"/>
      <c r="F22" s="255"/>
      <c r="G22" s="255"/>
      <c r="H22" s="256"/>
      <c r="I22" s="256"/>
      <c r="J22" s="257"/>
      <c r="K22" s="255"/>
      <c r="L22" s="255"/>
      <c r="M22" s="255"/>
      <c r="N22" s="256"/>
      <c r="O22" s="256"/>
      <c r="P22" s="257"/>
      <c r="Q22" s="255"/>
      <c r="R22" s="255"/>
      <c r="S22" s="255"/>
      <c r="T22" s="255"/>
      <c r="U22" s="255"/>
      <c r="V22" s="255"/>
      <c r="W22" s="256"/>
      <c r="X22" s="256"/>
      <c r="Y22" s="257"/>
      <c r="Z22" s="255"/>
      <c r="AA22" s="255"/>
      <c r="AB22" s="255"/>
      <c r="AC22" s="255"/>
      <c r="AD22" s="255"/>
      <c r="AE22" s="255"/>
      <c r="AF22" s="255"/>
      <c r="AG22" s="255"/>
      <c r="AH22" s="255"/>
      <c r="AI22" s="255"/>
      <c r="AJ22" s="255"/>
      <c r="AK22" s="255"/>
      <c r="AL22" s="255"/>
      <c r="AM22" s="255"/>
      <c r="AN22" s="255"/>
      <c r="AO22" s="255"/>
      <c r="AP22" s="255"/>
      <c r="AQ22" s="255"/>
      <c r="AR22" s="255"/>
      <c r="AS22" s="255"/>
      <c r="AT22" s="255"/>
      <c r="AU22" s="255"/>
      <c r="AV22" s="255"/>
      <c r="AW22" s="255"/>
      <c r="AX22" s="255"/>
      <c r="AY22" s="255"/>
      <c r="AZ22" s="255"/>
      <c r="BA22" s="255"/>
      <c r="BB22" s="255"/>
      <c r="BC22" s="255"/>
      <c r="BD22" s="255"/>
      <c r="BE22" s="255"/>
      <c r="BF22" s="255"/>
      <c r="BG22" s="255"/>
      <c r="BH22" s="255"/>
      <c r="BI22" s="255"/>
      <c r="BJ22" s="255"/>
      <c r="BK22" s="255"/>
      <c r="BL22" s="255"/>
      <c r="BM22" s="255"/>
      <c r="BN22" s="255"/>
      <c r="BO22" s="255"/>
      <c r="BP22" s="255"/>
      <c r="BQ22" s="255"/>
      <c r="BR22" s="255"/>
      <c r="BS22" s="255"/>
      <c r="BT22" s="255"/>
      <c r="BU22" s="255"/>
      <c r="BV22" s="255"/>
      <c r="BW22" s="255"/>
      <c r="BX22" s="255"/>
      <c r="BY22" s="255"/>
      <c r="BZ22" s="255"/>
      <c r="CA22" s="255"/>
      <c r="CB22" s="255"/>
      <c r="CC22" s="255"/>
      <c r="CD22" s="255"/>
      <c r="CE22" s="255"/>
      <c r="CF22" s="255"/>
      <c r="CG22" s="255"/>
      <c r="CH22" s="255"/>
      <c r="CI22" s="255"/>
      <c r="CJ22" s="255"/>
      <c r="CK22" s="255"/>
      <c r="CL22" s="255"/>
      <c r="CM22" s="255"/>
      <c r="CN22" s="256"/>
      <c r="CO22" s="256"/>
      <c r="CP22" s="258"/>
    </row>
    <row r="23" spans="1:94" s="100" customFormat="1" ht="30" customHeight="1" thickTop="1" thickBot="1" x14ac:dyDescent="0.25">
      <c r="A23" s="180" t="s">
        <v>4</v>
      </c>
      <c r="B23" s="181"/>
      <c r="C23" s="98">
        <f>SUM(C12:C22)</f>
        <v>0</v>
      </c>
      <c r="D23" s="99"/>
      <c r="E23" s="259">
        <f>SUM(E12:E22)</f>
        <v>0</v>
      </c>
      <c r="F23" s="260"/>
      <c r="G23" s="260"/>
      <c r="H23" s="260">
        <f>SUM(H12:H22)</f>
        <v>0</v>
      </c>
      <c r="I23" s="260"/>
      <c r="J23" s="260"/>
      <c r="K23" s="260">
        <f>SUM(K12:K22)</f>
        <v>0</v>
      </c>
      <c r="L23" s="260"/>
      <c r="M23" s="260"/>
      <c r="N23" s="260">
        <f>SUM(N12:N22)</f>
        <v>0</v>
      </c>
      <c r="O23" s="260"/>
      <c r="P23" s="260"/>
      <c r="Q23" s="260">
        <f>SUM(Q12:Q22)</f>
        <v>0</v>
      </c>
      <c r="R23" s="260"/>
      <c r="S23" s="260"/>
      <c r="T23" s="260">
        <f>SUM(T12:T22)</f>
        <v>0</v>
      </c>
      <c r="U23" s="260"/>
      <c r="V23" s="260"/>
      <c r="W23" s="260">
        <f>SUM(W12:W22)</f>
        <v>0</v>
      </c>
      <c r="X23" s="260"/>
      <c r="Y23" s="260"/>
      <c r="Z23" s="260">
        <f>SUM(Z12:Z22)</f>
        <v>0</v>
      </c>
      <c r="AA23" s="260"/>
      <c r="AB23" s="260"/>
      <c r="AC23" s="202">
        <f>SUM(AC12:AC22)</f>
        <v>0</v>
      </c>
      <c r="AD23" s="202"/>
      <c r="AE23" s="202"/>
      <c r="AF23" s="202">
        <f>SUM(AF12:AF22)</f>
        <v>0</v>
      </c>
      <c r="AG23" s="202"/>
      <c r="AH23" s="202"/>
      <c r="AI23" s="202">
        <f>SUM(AI12:AI22)</f>
        <v>0</v>
      </c>
      <c r="AJ23" s="202"/>
      <c r="AK23" s="202"/>
      <c r="AL23" s="202">
        <f>SUM(AL12:AL22)</f>
        <v>0</v>
      </c>
      <c r="AM23" s="202"/>
      <c r="AN23" s="202"/>
      <c r="AO23" s="202">
        <f>SUM(AO12:AO22)</f>
        <v>0</v>
      </c>
      <c r="AP23" s="202"/>
      <c r="AQ23" s="202"/>
      <c r="AR23" s="202">
        <f>SUM(AR12:AR22)</f>
        <v>0</v>
      </c>
      <c r="AS23" s="202"/>
      <c r="AT23" s="202"/>
      <c r="AU23" s="202">
        <f>SUM(AU12:AU22)</f>
        <v>0</v>
      </c>
      <c r="AV23" s="202"/>
      <c r="AW23" s="202"/>
      <c r="AX23" s="202">
        <f>SUM(AX12:AX22)</f>
        <v>0</v>
      </c>
      <c r="AY23" s="202"/>
      <c r="AZ23" s="202"/>
      <c r="BA23" s="202">
        <f>SUM(BA12:BA22)</f>
        <v>0</v>
      </c>
      <c r="BB23" s="202"/>
      <c r="BC23" s="202"/>
      <c r="BD23" s="202">
        <f>SUM(BD12:BD22)</f>
        <v>0</v>
      </c>
      <c r="BE23" s="202"/>
      <c r="BF23" s="202"/>
      <c r="BG23" s="202">
        <f>SUM(BG12:BG22)</f>
        <v>0</v>
      </c>
      <c r="BH23" s="202"/>
      <c r="BI23" s="202"/>
      <c r="BJ23" s="202">
        <f>SUM(BJ12:BJ22)</f>
        <v>0</v>
      </c>
      <c r="BK23" s="202"/>
      <c r="BL23" s="202"/>
      <c r="BM23" s="202">
        <f>SUM(BM12:BM22)</f>
        <v>0</v>
      </c>
      <c r="BN23" s="202"/>
      <c r="BO23" s="202"/>
      <c r="BP23" s="202">
        <f>SUM(BP12:BP22)</f>
        <v>0</v>
      </c>
      <c r="BQ23" s="202"/>
      <c r="BR23" s="202"/>
      <c r="BS23" s="202">
        <f>SUM(BS12:BS22)</f>
        <v>0</v>
      </c>
      <c r="BT23" s="202"/>
      <c r="BU23" s="202"/>
      <c r="BV23" s="202">
        <f>SUM(BV12:BV22)</f>
        <v>0</v>
      </c>
      <c r="BW23" s="202"/>
      <c r="BX23" s="202"/>
      <c r="BY23" s="202">
        <f>SUM(BY12:BY22)</f>
        <v>0</v>
      </c>
      <c r="BZ23" s="202"/>
      <c r="CA23" s="202"/>
      <c r="CB23" s="202">
        <f>SUM(CB12:CB22)</f>
        <v>0</v>
      </c>
      <c r="CC23" s="202"/>
      <c r="CD23" s="202"/>
      <c r="CE23" s="202">
        <f>SUM(CE12:CE22)</f>
        <v>0</v>
      </c>
      <c r="CF23" s="202"/>
      <c r="CG23" s="202"/>
      <c r="CH23" s="202">
        <f>SUM(CH12:CH22)</f>
        <v>0</v>
      </c>
      <c r="CI23" s="202"/>
      <c r="CJ23" s="202"/>
      <c r="CK23" s="202">
        <f>SUM(CK12:CK22)</f>
        <v>0</v>
      </c>
      <c r="CL23" s="202"/>
      <c r="CM23" s="202"/>
      <c r="CN23" s="260">
        <f>SUM(CN12:CN22)</f>
        <v>0</v>
      </c>
      <c r="CO23" s="260"/>
      <c r="CP23" s="261"/>
    </row>
    <row r="24" spans="1:94" ht="22.5" customHeight="1" x14ac:dyDescent="0.2">
      <c r="A24" s="37"/>
      <c r="B24" s="37"/>
      <c r="C24" s="38"/>
      <c r="D24" s="39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97"/>
      <c r="AD24" s="97"/>
      <c r="AE24" s="97"/>
      <c r="AF24" s="97"/>
      <c r="AG24" s="97"/>
      <c r="AH24" s="97"/>
      <c r="AI24" s="97"/>
      <c r="AJ24" s="97"/>
      <c r="AK24" s="97"/>
      <c r="AL24" s="97"/>
      <c r="AM24" s="97"/>
      <c r="AN24" s="97"/>
      <c r="AO24" s="97"/>
      <c r="AP24" s="97"/>
      <c r="AQ24" s="97"/>
      <c r="AR24" s="97"/>
      <c r="AS24" s="97"/>
      <c r="AT24" s="97"/>
      <c r="AU24" s="97"/>
      <c r="AV24" s="97"/>
      <c r="AW24" s="97"/>
      <c r="AX24" s="97"/>
      <c r="AY24" s="97"/>
      <c r="AZ24" s="97"/>
      <c r="BA24" s="97"/>
      <c r="BB24" s="97"/>
      <c r="BC24" s="97"/>
      <c r="BD24" s="97"/>
      <c r="BE24" s="97"/>
      <c r="BF24" s="97"/>
      <c r="BG24" s="97"/>
      <c r="BH24" s="97"/>
      <c r="BI24" s="97"/>
      <c r="BJ24" s="97"/>
      <c r="BK24" s="97"/>
      <c r="BL24" s="97"/>
      <c r="BM24" s="97"/>
      <c r="BN24" s="97"/>
      <c r="BO24" s="97"/>
      <c r="BP24" s="97"/>
      <c r="BQ24" s="97"/>
      <c r="BR24" s="97"/>
      <c r="BS24" s="97"/>
      <c r="BT24" s="97"/>
      <c r="BU24" s="97"/>
      <c r="BV24" s="97"/>
      <c r="BW24" s="97"/>
      <c r="BX24" s="97"/>
      <c r="BY24" s="97"/>
      <c r="BZ24" s="97"/>
      <c r="CA24" s="97"/>
      <c r="CB24" s="97"/>
      <c r="CC24" s="97"/>
      <c r="CD24" s="97"/>
      <c r="CE24" s="97"/>
      <c r="CF24" s="97"/>
      <c r="CG24" s="97"/>
      <c r="CH24" s="97"/>
      <c r="CI24" s="97"/>
      <c r="CJ24" s="97"/>
      <c r="CK24" s="97"/>
      <c r="CL24" s="97"/>
      <c r="CM24" s="97"/>
      <c r="CN24" s="40"/>
      <c r="CO24" s="40"/>
      <c r="CP24" s="40"/>
    </row>
    <row r="25" spans="1:94" ht="30" customHeight="1" thickBot="1" x14ac:dyDescent="0.3">
      <c r="A25" s="36" t="s">
        <v>7</v>
      </c>
      <c r="B25" s="8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</row>
    <row r="26" spans="1:94" ht="30" customHeight="1" x14ac:dyDescent="0.2">
      <c r="A26" s="159" t="s">
        <v>8</v>
      </c>
      <c r="B26" s="160"/>
      <c r="C26" s="32">
        <f>SUM(E26:CP26)</f>
        <v>0</v>
      </c>
      <c r="D26" s="26"/>
      <c r="E26" s="242"/>
      <c r="F26" s="243"/>
      <c r="G26" s="243"/>
      <c r="H26" s="244"/>
      <c r="I26" s="244"/>
      <c r="J26" s="245"/>
      <c r="K26" s="243"/>
      <c r="L26" s="243"/>
      <c r="M26" s="243"/>
      <c r="N26" s="243"/>
      <c r="O26" s="243"/>
      <c r="P26" s="243"/>
      <c r="Q26" s="244"/>
      <c r="R26" s="244"/>
      <c r="S26" s="245"/>
      <c r="T26" s="244"/>
      <c r="U26" s="244"/>
      <c r="V26" s="245"/>
      <c r="W26" s="243"/>
      <c r="X26" s="243"/>
      <c r="Y26" s="243"/>
      <c r="Z26" s="243"/>
      <c r="AA26" s="243"/>
      <c r="AB26" s="243"/>
      <c r="AC26" s="244"/>
      <c r="AD26" s="244"/>
      <c r="AE26" s="245"/>
      <c r="AF26" s="244"/>
      <c r="AG26" s="244"/>
      <c r="AH26" s="245"/>
      <c r="AI26" s="244"/>
      <c r="AJ26" s="244"/>
      <c r="AK26" s="245"/>
      <c r="AL26" s="244"/>
      <c r="AM26" s="244"/>
      <c r="AN26" s="245"/>
      <c r="AO26" s="244"/>
      <c r="AP26" s="244"/>
      <c r="AQ26" s="245"/>
      <c r="AR26" s="244"/>
      <c r="AS26" s="244"/>
      <c r="AT26" s="245"/>
      <c r="AU26" s="244"/>
      <c r="AV26" s="244"/>
      <c r="AW26" s="245"/>
      <c r="AX26" s="244"/>
      <c r="AY26" s="244"/>
      <c r="AZ26" s="245"/>
      <c r="BA26" s="244"/>
      <c r="BB26" s="244"/>
      <c r="BC26" s="245"/>
      <c r="BD26" s="244"/>
      <c r="BE26" s="244"/>
      <c r="BF26" s="245"/>
      <c r="BG26" s="244"/>
      <c r="BH26" s="244"/>
      <c r="BI26" s="245"/>
      <c r="BJ26" s="244"/>
      <c r="BK26" s="244"/>
      <c r="BL26" s="245"/>
      <c r="BM26" s="244"/>
      <c r="BN26" s="244"/>
      <c r="BO26" s="245"/>
      <c r="BP26" s="244"/>
      <c r="BQ26" s="244"/>
      <c r="BR26" s="245"/>
      <c r="BS26" s="244"/>
      <c r="BT26" s="244"/>
      <c r="BU26" s="245"/>
      <c r="BV26" s="244"/>
      <c r="BW26" s="244"/>
      <c r="BX26" s="245"/>
      <c r="BY26" s="244"/>
      <c r="BZ26" s="244"/>
      <c r="CA26" s="245"/>
      <c r="CB26" s="244"/>
      <c r="CC26" s="244"/>
      <c r="CD26" s="245"/>
      <c r="CE26" s="244"/>
      <c r="CF26" s="244"/>
      <c r="CG26" s="245"/>
      <c r="CH26" s="244"/>
      <c r="CI26" s="244"/>
      <c r="CJ26" s="245"/>
      <c r="CK26" s="244"/>
      <c r="CL26" s="244"/>
      <c r="CM26" s="245"/>
      <c r="CN26" s="243"/>
      <c r="CO26" s="243"/>
      <c r="CP26" s="262"/>
    </row>
    <row r="27" spans="1:94" ht="30" customHeight="1" x14ac:dyDescent="0.2">
      <c r="A27" s="142" t="s">
        <v>9</v>
      </c>
      <c r="B27" s="143"/>
      <c r="C27" s="33">
        <f t="shared" ref="C27:C39" si="1">SUM(E27:CP27)</f>
        <v>0</v>
      </c>
      <c r="D27" s="27"/>
      <c r="E27" s="250"/>
      <c r="F27" s="248"/>
      <c r="G27" s="248"/>
      <c r="H27" s="251"/>
      <c r="I27" s="251"/>
      <c r="J27" s="252"/>
      <c r="K27" s="248"/>
      <c r="L27" s="248"/>
      <c r="M27" s="248"/>
      <c r="N27" s="248"/>
      <c r="O27" s="248"/>
      <c r="P27" s="248"/>
      <c r="Q27" s="251"/>
      <c r="R27" s="251"/>
      <c r="S27" s="252"/>
      <c r="T27" s="251"/>
      <c r="U27" s="251"/>
      <c r="V27" s="252"/>
      <c r="W27" s="248"/>
      <c r="X27" s="248"/>
      <c r="Y27" s="248"/>
      <c r="Z27" s="248"/>
      <c r="AA27" s="248"/>
      <c r="AB27" s="248"/>
      <c r="AC27" s="251"/>
      <c r="AD27" s="251"/>
      <c r="AE27" s="252"/>
      <c r="AF27" s="251"/>
      <c r="AG27" s="251"/>
      <c r="AH27" s="252"/>
      <c r="AI27" s="251"/>
      <c r="AJ27" s="251"/>
      <c r="AK27" s="252"/>
      <c r="AL27" s="251"/>
      <c r="AM27" s="251"/>
      <c r="AN27" s="252"/>
      <c r="AO27" s="251"/>
      <c r="AP27" s="251"/>
      <c r="AQ27" s="252"/>
      <c r="AR27" s="251"/>
      <c r="AS27" s="251"/>
      <c r="AT27" s="252"/>
      <c r="AU27" s="251"/>
      <c r="AV27" s="251"/>
      <c r="AW27" s="252"/>
      <c r="AX27" s="251"/>
      <c r="AY27" s="251"/>
      <c r="AZ27" s="252"/>
      <c r="BA27" s="251"/>
      <c r="BB27" s="251"/>
      <c r="BC27" s="252"/>
      <c r="BD27" s="251"/>
      <c r="BE27" s="251"/>
      <c r="BF27" s="252"/>
      <c r="BG27" s="251"/>
      <c r="BH27" s="251"/>
      <c r="BI27" s="252"/>
      <c r="BJ27" s="251"/>
      <c r="BK27" s="251"/>
      <c r="BL27" s="252"/>
      <c r="BM27" s="251"/>
      <c r="BN27" s="251"/>
      <c r="BO27" s="252"/>
      <c r="BP27" s="251"/>
      <c r="BQ27" s="251"/>
      <c r="BR27" s="252"/>
      <c r="BS27" s="251"/>
      <c r="BT27" s="251"/>
      <c r="BU27" s="252"/>
      <c r="BV27" s="251"/>
      <c r="BW27" s="251"/>
      <c r="BX27" s="252"/>
      <c r="BY27" s="251"/>
      <c r="BZ27" s="251"/>
      <c r="CA27" s="252"/>
      <c r="CB27" s="251"/>
      <c r="CC27" s="251"/>
      <c r="CD27" s="252"/>
      <c r="CE27" s="251"/>
      <c r="CF27" s="251"/>
      <c r="CG27" s="252"/>
      <c r="CH27" s="251"/>
      <c r="CI27" s="251"/>
      <c r="CJ27" s="252"/>
      <c r="CK27" s="251"/>
      <c r="CL27" s="251"/>
      <c r="CM27" s="252"/>
      <c r="CN27" s="248"/>
      <c r="CO27" s="248"/>
      <c r="CP27" s="263"/>
    </row>
    <row r="28" spans="1:94" ht="30" customHeight="1" x14ac:dyDescent="0.2">
      <c r="A28" s="142" t="s">
        <v>26</v>
      </c>
      <c r="B28" s="143"/>
      <c r="C28" s="33">
        <f t="shared" si="1"/>
        <v>0</v>
      </c>
      <c r="D28" s="27"/>
      <c r="E28" s="250"/>
      <c r="F28" s="248"/>
      <c r="G28" s="248"/>
      <c r="H28" s="251"/>
      <c r="I28" s="251"/>
      <c r="J28" s="252"/>
      <c r="K28" s="248"/>
      <c r="L28" s="248"/>
      <c r="M28" s="248"/>
      <c r="N28" s="248"/>
      <c r="O28" s="248"/>
      <c r="P28" s="248"/>
      <c r="Q28" s="251"/>
      <c r="R28" s="251"/>
      <c r="S28" s="252"/>
      <c r="T28" s="251"/>
      <c r="U28" s="251"/>
      <c r="V28" s="252"/>
      <c r="W28" s="248"/>
      <c r="X28" s="248"/>
      <c r="Y28" s="248"/>
      <c r="Z28" s="248"/>
      <c r="AA28" s="248"/>
      <c r="AB28" s="248"/>
      <c r="AC28" s="251"/>
      <c r="AD28" s="251"/>
      <c r="AE28" s="252"/>
      <c r="AF28" s="251"/>
      <c r="AG28" s="251"/>
      <c r="AH28" s="252"/>
      <c r="AI28" s="251"/>
      <c r="AJ28" s="251"/>
      <c r="AK28" s="252"/>
      <c r="AL28" s="251"/>
      <c r="AM28" s="251"/>
      <c r="AN28" s="252"/>
      <c r="AO28" s="251"/>
      <c r="AP28" s="251"/>
      <c r="AQ28" s="252"/>
      <c r="AR28" s="251"/>
      <c r="AS28" s="251"/>
      <c r="AT28" s="252"/>
      <c r="AU28" s="251"/>
      <c r="AV28" s="251"/>
      <c r="AW28" s="252"/>
      <c r="AX28" s="251"/>
      <c r="AY28" s="251"/>
      <c r="AZ28" s="252"/>
      <c r="BA28" s="251"/>
      <c r="BB28" s="251"/>
      <c r="BC28" s="252"/>
      <c r="BD28" s="251"/>
      <c r="BE28" s="251"/>
      <c r="BF28" s="252"/>
      <c r="BG28" s="251"/>
      <c r="BH28" s="251"/>
      <c r="BI28" s="252"/>
      <c r="BJ28" s="251"/>
      <c r="BK28" s="251"/>
      <c r="BL28" s="252"/>
      <c r="BM28" s="251"/>
      <c r="BN28" s="251"/>
      <c r="BO28" s="252"/>
      <c r="BP28" s="251"/>
      <c r="BQ28" s="251"/>
      <c r="BR28" s="252"/>
      <c r="BS28" s="251"/>
      <c r="BT28" s="251"/>
      <c r="BU28" s="252"/>
      <c r="BV28" s="251"/>
      <c r="BW28" s="251"/>
      <c r="BX28" s="252"/>
      <c r="BY28" s="251"/>
      <c r="BZ28" s="251"/>
      <c r="CA28" s="252"/>
      <c r="CB28" s="251"/>
      <c r="CC28" s="251"/>
      <c r="CD28" s="252"/>
      <c r="CE28" s="251"/>
      <c r="CF28" s="251"/>
      <c r="CG28" s="252"/>
      <c r="CH28" s="251"/>
      <c r="CI28" s="251"/>
      <c r="CJ28" s="252"/>
      <c r="CK28" s="251"/>
      <c r="CL28" s="251"/>
      <c r="CM28" s="252"/>
      <c r="CN28" s="248"/>
      <c r="CO28" s="248"/>
      <c r="CP28" s="263"/>
    </row>
    <row r="29" spans="1:94" ht="30" customHeight="1" x14ac:dyDescent="0.2">
      <c r="A29" s="142" t="s">
        <v>10</v>
      </c>
      <c r="B29" s="143"/>
      <c r="C29" s="33">
        <f t="shared" si="1"/>
        <v>0</v>
      </c>
      <c r="D29" s="27"/>
      <c r="E29" s="250"/>
      <c r="F29" s="248"/>
      <c r="G29" s="248"/>
      <c r="H29" s="251"/>
      <c r="I29" s="251"/>
      <c r="J29" s="252"/>
      <c r="K29" s="248"/>
      <c r="L29" s="248"/>
      <c r="M29" s="248"/>
      <c r="N29" s="248"/>
      <c r="O29" s="248"/>
      <c r="P29" s="248"/>
      <c r="Q29" s="251"/>
      <c r="R29" s="251"/>
      <c r="S29" s="252"/>
      <c r="T29" s="251"/>
      <c r="U29" s="251"/>
      <c r="V29" s="252"/>
      <c r="W29" s="248"/>
      <c r="X29" s="248"/>
      <c r="Y29" s="248"/>
      <c r="Z29" s="248"/>
      <c r="AA29" s="248"/>
      <c r="AB29" s="248"/>
      <c r="AC29" s="251"/>
      <c r="AD29" s="251"/>
      <c r="AE29" s="252"/>
      <c r="AF29" s="251"/>
      <c r="AG29" s="251"/>
      <c r="AH29" s="252"/>
      <c r="AI29" s="251"/>
      <c r="AJ29" s="251"/>
      <c r="AK29" s="252"/>
      <c r="AL29" s="251"/>
      <c r="AM29" s="251"/>
      <c r="AN29" s="252"/>
      <c r="AO29" s="251"/>
      <c r="AP29" s="251"/>
      <c r="AQ29" s="252"/>
      <c r="AR29" s="251"/>
      <c r="AS29" s="251"/>
      <c r="AT29" s="252"/>
      <c r="AU29" s="251"/>
      <c r="AV29" s="251"/>
      <c r="AW29" s="252"/>
      <c r="AX29" s="251"/>
      <c r="AY29" s="251"/>
      <c r="AZ29" s="252"/>
      <c r="BA29" s="251"/>
      <c r="BB29" s="251"/>
      <c r="BC29" s="252"/>
      <c r="BD29" s="251"/>
      <c r="BE29" s="251"/>
      <c r="BF29" s="252"/>
      <c r="BG29" s="251"/>
      <c r="BH29" s="251"/>
      <c r="BI29" s="252"/>
      <c r="BJ29" s="251"/>
      <c r="BK29" s="251"/>
      <c r="BL29" s="252"/>
      <c r="BM29" s="251"/>
      <c r="BN29" s="251"/>
      <c r="BO29" s="252"/>
      <c r="BP29" s="251"/>
      <c r="BQ29" s="251"/>
      <c r="BR29" s="252"/>
      <c r="BS29" s="251"/>
      <c r="BT29" s="251"/>
      <c r="BU29" s="252"/>
      <c r="BV29" s="251"/>
      <c r="BW29" s="251"/>
      <c r="BX29" s="252"/>
      <c r="BY29" s="251"/>
      <c r="BZ29" s="251"/>
      <c r="CA29" s="252"/>
      <c r="CB29" s="251"/>
      <c r="CC29" s="251"/>
      <c r="CD29" s="252"/>
      <c r="CE29" s="251"/>
      <c r="CF29" s="251"/>
      <c r="CG29" s="252"/>
      <c r="CH29" s="251"/>
      <c r="CI29" s="251"/>
      <c r="CJ29" s="252"/>
      <c r="CK29" s="251"/>
      <c r="CL29" s="251"/>
      <c r="CM29" s="252"/>
      <c r="CN29" s="248"/>
      <c r="CO29" s="248"/>
      <c r="CP29" s="263"/>
    </row>
    <row r="30" spans="1:94" ht="30" customHeight="1" x14ac:dyDescent="0.2">
      <c r="A30" s="142" t="s">
        <v>11</v>
      </c>
      <c r="B30" s="143"/>
      <c r="C30" s="33">
        <f t="shared" si="1"/>
        <v>0</v>
      </c>
      <c r="D30" s="27"/>
      <c r="E30" s="250"/>
      <c r="F30" s="248"/>
      <c r="G30" s="248"/>
      <c r="H30" s="251"/>
      <c r="I30" s="251"/>
      <c r="J30" s="252"/>
      <c r="K30" s="248"/>
      <c r="L30" s="248"/>
      <c r="M30" s="248"/>
      <c r="N30" s="248"/>
      <c r="O30" s="248"/>
      <c r="P30" s="248"/>
      <c r="Q30" s="251"/>
      <c r="R30" s="251"/>
      <c r="S30" s="252"/>
      <c r="T30" s="251"/>
      <c r="U30" s="251"/>
      <c r="V30" s="252"/>
      <c r="W30" s="248"/>
      <c r="X30" s="248"/>
      <c r="Y30" s="248"/>
      <c r="Z30" s="248"/>
      <c r="AA30" s="248"/>
      <c r="AB30" s="248"/>
      <c r="AC30" s="251"/>
      <c r="AD30" s="251"/>
      <c r="AE30" s="252"/>
      <c r="AF30" s="251"/>
      <c r="AG30" s="251"/>
      <c r="AH30" s="252"/>
      <c r="AI30" s="251"/>
      <c r="AJ30" s="251"/>
      <c r="AK30" s="252"/>
      <c r="AL30" s="251"/>
      <c r="AM30" s="251"/>
      <c r="AN30" s="252"/>
      <c r="AO30" s="251"/>
      <c r="AP30" s="251"/>
      <c r="AQ30" s="252"/>
      <c r="AR30" s="251"/>
      <c r="AS30" s="251"/>
      <c r="AT30" s="252"/>
      <c r="AU30" s="251"/>
      <c r="AV30" s="251"/>
      <c r="AW30" s="252"/>
      <c r="AX30" s="251"/>
      <c r="AY30" s="251"/>
      <c r="AZ30" s="252"/>
      <c r="BA30" s="251"/>
      <c r="BB30" s="251"/>
      <c r="BC30" s="252"/>
      <c r="BD30" s="251"/>
      <c r="BE30" s="251"/>
      <c r="BF30" s="252"/>
      <c r="BG30" s="251"/>
      <c r="BH30" s="251"/>
      <c r="BI30" s="252"/>
      <c r="BJ30" s="251"/>
      <c r="BK30" s="251"/>
      <c r="BL30" s="252"/>
      <c r="BM30" s="251"/>
      <c r="BN30" s="251"/>
      <c r="BO30" s="252"/>
      <c r="BP30" s="251"/>
      <c r="BQ30" s="251"/>
      <c r="BR30" s="252"/>
      <c r="BS30" s="251"/>
      <c r="BT30" s="251"/>
      <c r="BU30" s="252"/>
      <c r="BV30" s="251"/>
      <c r="BW30" s="251"/>
      <c r="BX30" s="252"/>
      <c r="BY30" s="251"/>
      <c r="BZ30" s="251"/>
      <c r="CA30" s="252"/>
      <c r="CB30" s="251"/>
      <c r="CC30" s="251"/>
      <c r="CD30" s="252"/>
      <c r="CE30" s="251"/>
      <c r="CF30" s="251"/>
      <c r="CG30" s="252"/>
      <c r="CH30" s="251"/>
      <c r="CI30" s="251"/>
      <c r="CJ30" s="252"/>
      <c r="CK30" s="251"/>
      <c r="CL30" s="251"/>
      <c r="CM30" s="252"/>
      <c r="CN30" s="248"/>
      <c r="CO30" s="248"/>
      <c r="CP30" s="263"/>
    </row>
    <row r="31" spans="1:94" ht="30" customHeight="1" x14ac:dyDescent="0.2">
      <c r="A31" s="142" t="s">
        <v>12</v>
      </c>
      <c r="B31" s="143"/>
      <c r="C31" s="33">
        <f t="shared" si="1"/>
        <v>0</v>
      </c>
      <c r="D31" s="27"/>
      <c r="E31" s="250"/>
      <c r="F31" s="248"/>
      <c r="G31" s="248"/>
      <c r="H31" s="251"/>
      <c r="I31" s="251"/>
      <c r="J31" s="252"/>
      <c r="K31" s="248"/>
      <c r="L31" s="248"/>
      <c r="M31" s="248"/>
      <c r="N31" s="248"/>
      <c r="O31" s="248"/>
      <c r="P31" s="248"/>
      <c r="Q31" s="251"/>
      <c r="R31" s="251"/>
      <c r="S31" s="252"/>
      <c r="T31" s="251"/>
      <c r="U31" s="251"/>
      <c r="V31" s="252"/>
      <c r="W31" s="248"/>
      <c r="X31" s="248"/>
      <c r="Y31" s="248"/>
      <c r="Z31" s="248"/>
      <c r="AA31" s="248"/>
      <c r="AB31" s="248"/>
      <c r="AC31" s="251"/>
      <c r="AD31" s="251"/>
      <c r="AE31" s="252"/>
      <c r="AF31" s="251"/>
      <c r="AG31" s="251"/>
      <c r="AH31" s="252"/>
      <c r="AI31" s="251"/>
      <c r="AJ31" s="251"/>
      <c r="AK31" s="252"/>
      <c r="AL31" s="251"/>
      <c r="AM31" s="251"/>
      <c r="AN31" s="252"/>
      <c r="AO31" s="251"/>
      <c r="AP31" s="251"/>
      <c r="AQ31" s="252"/>
      <c r="AR31" s="251"/>
      <c r="AS31" s="251"/>
      <c r="AT31" s="252"/>
      <c r="AU31" s="251"/>
      <c r="AV31" s="251"/>
      <c r="AW31" s="252"/>
      <c r="AX31" s="251"/>
      <c r="AY31" s="251"/>
      <c r="AZ31" s="252"/>
      <c r="BA31" s="251"/>
      <c r="BB31" s="251"/>
      <c r="BC31" s="252"/>
      <c r="BD31" s="251"/>
      <c r="BE31" s="251"/>
      <c r="BF31" s="252"/>
      <c r="BG31" s="251"/>
      <c r="BH31" s="251"/>
      <c r="BI31" s="252"/>
      <c r="BJ31" s="251"/>
      <c r="BK31" s="251"/>
      <c r="BL31" s="252"/>
      <c r="BM31" s="251"/>
      <c r="BN31" s="251"/>
      <c r="BO31" s="252"/>
      <c r="BP31" s="251"/>
      <c r="BQ31" s="251"/>
      <c r="BR31" s="252"/>
      <c r="BS31" s="251"/>
      <c r="BT31" s="251"/>
      <c r="BU31" s="252"/>
      <c r="BV31" s="251"/>
      <c r="BW31" s="251"/>
      <c r="BX31" s="252"/>
      <c r="BY31" s="251"/>
      <c r="BZ31" s="251"/>
      <c r="CA31" s="252"/>
      <c r="CB31" s="251"/>
      <c r="CC31" s="251"/>
      <c r="CD31" s="252"/>
      <c r="CE31" s="251"/>
      <c r="CF31" s="251"/>
      <c r="CG31" s="252"/>
      <c r="CH31" s="251"/>
      <c r="CI31" s="251"/>
      <c r="CJ31" s="252"/>
      <c r="CK31" s="251"/>
      <c r="CL31" s="251"/>
      <c r="CM31" s="252"/>
      <c r="CN31" s="248"/>
      <c r="CO31" s="248"/>
      <c r="CP31" s="263"/>
    </row>
    <row r="32" spans="1:94" ht="30" customHeight="1" x14ac:dyDescent="0.2">
      <c r="A32" s="142" t="s">
        <v>27</v>
      </c>
      <c r="B32" s="143"/>
      <c r="C32" s="33">
        <f t="shared" si="1"/>
        <v>0</v>
      </c>
      <c r="D32" s="27"/>
      <c r="E32" s="250"/>
      <c r="F32" s="248"/>
      <c r="G32" s="248"/>
      <c r="H32" s="251"/>
      <c r="I32" s="251"/>
      <c r="J32" s="252"/>
      <c r="K32" s="248"/>
      <c r="L32" s="248"/>
      <c r="M32" s="248"/>
      <c r="N32" s="248"/>
      <c r="O32" s="248"/>
      <c r="P32" s="248"/>
      <c r="Q32" s="251"/>
      <c r="R32" s="251"/>
      <c r="S32" s="252"/>
      <c r="T32" s="251"/>
      <c r="U32" s="251"/>
      <c r="V32" s="252"/>
      <c r="W32" s="248"/>
      <c r="X32" s="248"/>
      <c r="Y32" s="248"/>
      <c r="Z32" s="248"/>
      <c r="AA32" s="248"/>
      <c r="AB32" s="248"/>
      <c r="AC32" s="251"/>
      <c r="AD32" s="251"/>
      <c r="AE32" s="252"/>
      <c r="AF32" s="251"/>
      <c r="AG32" s="251"/>
      <c r="AH32" s="252"/>
      <c r="AI32" s="251"/>
      <c r="AJ32" s="251"/>
      <c r="AK32" s="252"/>
      <c r="AL32" s="251"/>
      <c r="AM32" s="251"/>
      <c r="AN32" s="252"/>
      <c r="AO32" s="251"/>
      <c r="AP32" s="251"/>
      <c r="AQ32" s="252"/>
      <c r="AR32" s="251"/>
      <c r="AS32" s="251"/>
      <c r="AT32" s="252"/>
      <c r="AU32" s="251"/>
      <c r="AV32" s="251"/>
      <c r="AW32" s="252"/>
      <c r="AX32" s="251"/>
      <c r="AY32" s="251"/>
      <c r="AZ32" s="252"/>
      <c r="BA32" s="251"/>
      <c r="BB32" s="251"/>
      <c r="BC32" s="252"/>
      <c r="BD32" s="251"/>
      <c r="BE32" s="251"/>
      <c r="BF32" s="252"/>
      <c r="BG32" s="251"/>
      <c r="BH32" s="251"/>
      <c r="BI32" s="252"/>
      <c r="BJ32" s="251"/>
      <c r="BK32" s="251"/>
      <c r="BL32" s="252"/>
      <c r="BM32" s="251"/>
      <c r="BN32" s="251"/>
      <c r="BO32" s="252"/>
      <c r="BP32" s="251"/>
      <c r="BQ32" s="251"/>
      <c r="BR32" s="252"/>
      <c r="BS32" s="251"/>
      <c r="BT32" s="251"/>
      <c r="BU32" s="252"/>
      <c r="BV32" s="251"/>
      <c r="BW32" s="251"/>
      <c r="BX32" s="252"/>
      <c r="BY32" s="251"/>
      <c r="BZ32" s="251"/>
      <c r="CA32" s="252"/>
      <c r="CB32" s="251"/>
      <c r="CC32" s="251"/>
      <c r="CD32" s="252"/>
      <c r="CE32" s="251"/>
      <c r="CF32" s="251"/>
      <c r="CG32" s="252"/>
      <c r="CH32" s="251"/>
      <c r="CI32" s="251"/>
      <c r="CJ32" s="252"/>
      <c r="CK32" s="251"/>
      <c r="CL32" s="251"/>
      <c r="CM32" s="252"/>
      <c r="CN32" s="248"/>
      <c r="CO32" s="248"/>
      <c r="CP32" s="263"/>
    </row>
    <row r="33" spans="1:94" ht="30" customHeight="1" x14ac:dyDescent="0.2">
      <c r="A33" s="142" t="s">
        <v>13</v>
      </c>
      <c r="B33" s="143"/>
      <c r="C33" s="33">
        <f t="shared" si="1"/>
        <v>0</v>
      </c>
      <c r="D33" s="27"/>
      <c r="E33" s="250"/>
      <c r="F33" s="248"/>
      <c r="G33" s="248"/>
      <c r="H33" s="251"/>
      <c r="I33" s="251"/>
      <c r="J33" s="252"/>
      <c r="K33" s="248"/>
      <c r="L33" s="248"/>
      <c r="M33" s="248"/>
      <c r="N33" s="248"/>
      <c r="O33" s="248"/>
      <c r="P33" s="248"/>
      <c r="Q33" s="251"/>
      <c r="R33" s="251"/>
      <c r="S33" s="252"/>
      <c r="T33" s="251"/>
      <c r="U33" s="251"/>
      <c r="V33" s="252"/>
      <c r="W33" s="248"/>
      <c r="X33" s="248"/>
      <c r="Y33" s="248"/>
      <c r="Z33" s="248"/>
      <c r="AA33" s="248"/>
      <c r="AB33" s="248"/>
      <c r="AC33" s="251"/>
      <c r="AD33" s="251"/>
      <c r="AE33" s="252"/>
      <c r="AF33" s="251"/>
      <c r="AG33" s="251"/>
      <c r="AH33" s="252"/>
      <c r="AI33" s="251"/>
      <c r="AJ33" s="251"/>
      <c r="AK33" s="252"/>
      <c r="AL33" s="251"/>
      <c r="AM33" s="251"/>
      <c r="AN33" s="252"/>
      <c r="AO33" s="251"/>
      <c r="AP33" s="251"/>
      <c r="AQ33" s="252"/>
      <c r="AR33" s="251"/>
      <c r="AS33" s="251"/>
      <c r="AT33" s="252"/>
      <c r="AU33" s="251"/>
      <c r="AV33" s="251"/>
      <c r="AW33" s="252"/>
      <c r="AX33" s="251"/>
      <c r="AY33" s="251"/>
      <c r="AZ33" s="252"/>
      <c r="BA33" s="251"/>
      <c r="BB33" s="251"/>
      <c r="BC33" s="252"/>
      <c r="BD33" s="251"/>
      <c r="BE33" s="251"/>
      <c r="BF33" s="252"/>
      <c r="BG33" s="251"/>
      <c r="BH33" s="251"/>
      <c r="BI33" s="252"/>
      <c r="BJ33" s="251"/>
      <c r="BK33" s="251"/>
      <c r="BL33" s="252"/>
      <c r="BM33" s="251"/>
      <c r="BN33" s="251"/>
      <c r="BO33" s="252"/>
      <c r="BP33" s="251"/>
      <c r="BQ33" s="251"/>
      <c r="BR33" s="252"/>
      <c r="BS33" s="251"/>
      <c r="BT33" s="251"/>
      <c r="BU33" s="252"/>
      <c r="BV33" s="251"/>
      <c r="BW33" s="251"/>
      <c r="BX33" s="252"/>
      <c r="BY33" s="251"/>
      <c r="BZ33" s="251"/>
      <c r="CA33" s="252"/>
      <c r="CB33" s="251"/>
      <c r="CC33" s="251"/>
      <c r="CD33" s="252"/>
      <c r="CE33" s="251"/>
      <c r="CF33" s="251"/>
      <c r="CG33" s="252"/>
      <c r="CH33" s="251"/>
      <c r="CI33" s="251"/>
      <c r="CJ33" s="252"/>
      <c r="CK33" s="251"/>
      <c r="CL33" s="251"/>
      <c r="CM33" s="252"/>
      <c r="CN33" s="248"/>
      <c r="CO33" s="248"/>
      <c r="CP33" s="263"/>
    </row>
    <row r="34" spans="1:94" ht="30" customHeight="1" x14ac:dyDescent="0.2">
      <c r="A34" s="176" t="s">
        <v>35</v>
      </c>
      <c r="B34" s="177"/>
      <c r="C34" s="33">
        <f t="shared" si="1"/>
        <v>0</v>
      </c>
      <c r="D34" s="27"/>
      <c r="E34" s="250"/>
      <c r="F34" s="248"/>
      <c r="G34" s="248"/>
      <c r="H34" s="251"/>
      <c r="I34" s="251"/>
      <c r="J34" s="252"/>
      <c r="K34" s="248"/>
      <c r="L34" s="248"/>
      <c r="M34" s="248"/>
      <c r="N34" s="248"/>
      <c r="O34" s="248"/>
      <c r="P34" s="248"/>
      <c r="Q34" s="251"/>
      <c r="R34" s="251"/>
      <c r="S34" s="252"/>
      <c r="T34" s="251"/>
      <c r="U34" s="251"/>
      <c r="V34" s="252"/>
      <c r="W34" s="248"/>
      <c r="X34" s="248"/>
      <c r="Y34" s="248"/>
      <c r="Z34" s="248"/>
      <c r="AA34" s="248"/>
      <c r="AB34" s="248"/>
      <c r="AC34" s="251"/>
      <c r="AD34" s="251"/>
      <c r="AE34" s="252"/>
      <c r="AF34" s="251"/>
      <c r="AG34" s="251"/>
      <c r="AH34" s="252"/>
      <c r="AI34" s="251"/>
      <c r="AJ34" s="251"/>
      <c r="AK34" s="252"/>
      <c r="AL34" s="251"/>
      <c r="AM34" s="251"/>
      <c r="AN34" s="252"/>
      <c r="AO34" s="251"/>
      <c r="AP34" s="251"/>
      <c r="AQ34" s="252"/>
      <c r="AR34" s="251"/>
      <c r="AS34" s="251"/>
      <c r="AT34" s="252"/>
      <c r="AU34" s="251"/>
      <c r="AV34" s="251"/>
      <c r="AW34" s="252"/>
      <c r="AX34" s="251"/>
      <c r="AY34" s="251"/>
      <c r="AZ34" s="252"/>
      <c r="BA34" s="251"/>
      <c r="BB34" s="251"/>
      <c r="BC34" s="252"/>
      <c r="BD34" s="251"/>
      <c r="BE34" s="251"/>
      <c r="BF34" s="252"/>
      <c r="BG34" s="251"/>
      <c r="BH34" s="251"/>
      <c r="BI34" s="252"/>
      <c r="BJ34" s="251"/>
      <c r="BK34" s="251"/>
      <c r="BL34" s="252"/>
      <c r="BM34" s="251"/>
      <c r="BN34" s="251"/>
      <c r="BO34" s="252"/>
      <c r="BP34" s="251"/>
      <c r="BQ34" s="251"/>
      <c r="BR34" s="252"/>
      <c r="BS34" s="251"/>
      <c r="BT34" s="251"/>
      <c r="BU34" s="252"/>
      <c r="BV34" s="251"/>
      <c r="BW34" s="251"/>
      <c r="BX34" s="252"/>
      <c r="BY34" s="251"/>
      <c r="BZ34" s="251"/>
      <c r="CA34" s="252"/>
      <c r="CB34" s="251"/>
      <c r="CC34" s="251"/>
      <c r="CD34" s="252"/>
      <c r="CE34" s="251"/>
      <c r="CF34" s="251"/>
      <c r="CG34" s="252"/>
      <c r="CH34" s="251"/>
      <c r="CI34" s="251"/>
      <c r="CJ34" s="252"/>
      <c r="CK34" s="251"/>
      <c r="CL34" s="251"/>
      <c r="CM34" s="252"/>
      <c r="CN34" s="248"/>
      <c r="CO34" s="248"/>
      <c r="CP34" s="263"/>
    </row>
    <row r="35" spans="1:94" ht="30" customHeight="1" x14ac:dyDescent="0.2">
      <c r="A35" s="142" t="s">
        <v>28</v>
      </c>
      <c r="B35" s="143"/>
      <c r="C35" s="33">
        <f t="shared" si="1"/>
        <v>0</v>
      </c>
      <c r="D35" s="27"/>
      <c r="E35" s="250"/>
      <c r="F35" s="248"/>
      <c r="G35" s="248"/>
      <c r="H35" s="251"/>
      <c r="I35" s="251"/>
      <c r="J35" s="252"/>
      <c r="K35" s="248"/>
      <c r="L35" s="248"/>
      <c r="M35" s="248"/>
      <c r="N35" s="248"/>
      <c r="O35" s="248"/>
      <c r="P35" s="248"/>
      <c r="Q35" s="251"/>
      <c r="R35" s="251"/>
      <c r="S35" s="252"/>
      <c r="T35" s="251"/>
      <c r="U35" s="251"/>
      <c r="V35" s="252"/>
      <c r="W35" s="248"/>
      <c r="X35" s="248"/>
      <c r="Y35" s="248"/>
      <c r="Z35" s="248"/>
      <c r="AA35" s="248"/>
      <c r="AB35" s="248"/>
      <c r="AC35" s="251"/>
      <c r="AD35" s="251"/>
      <c r="AE35" s="252"/>
      <c r="AF35" s="251"/>
      <c r="AG35" s="251"/>
      <c r="AH35" s="252"/>
      <c r="AI35" s="251"/>
      <c r="AJ35" s="251"/>
      <c r="AK35" s="252"/>
      <c r="AL35" s="251"/>
      <c r="AM35" s="251"/>
      <c r="AN35" s="252"/>
      <c r="AO35" s="251"/>
      <c r="AP35" s="251"/>
      <c r="AQ35" s="252"/>
      <c r="AR35" s="251"/>
      <c r="AS35" s="251"/>
      <c r="AT35" s="252"/>
      <c r="AU35" s="251"/>
      <c r="AV35" s="251"/>
      <c r="AW35" s="252"/>
      <c r="AX35" s="251"/>
      <c r="AY35" s="251"/>
      <c r="AZ35" s="252"/>
      <c r="BA35" s="251"/>
      <c r="BB35" s="251"/>
      <c r="BC35" s="252"/>
      <c r="BD35" s="251"/>
      <c r="BE35" s="251"/>
      <c r="BF35" s="252"/>
      <c r="BG35" s="251"/>
      <c r="BH35" s="251"/>
      <c r="BI35" s="252"/>
      <c r="BJ35" s="251"/>
      <c r="BK35" s="251"/>
      <c r="BL35" s="252"/>
      <c r="BM35" s="251"/>
      <c r="BN35" s="251"/>
      <c r="BO35" s="252"/>
      <c r="BP35" s="251"/>
      <c r="BQ35" s="251"/>
      <c r="BR35" s="252"/>
      <c r="BS35" s="251"/>
      <c r="BT35" s="251"/>
      <c r="BU35" s="252"/>
      <c r="BV35" s="251"/>
      <c r="BW35" s="251"/>
      <c r="BX35" s="252"/>
      <c r="BY35" s="251"/>
      <c r="BZ35" s="251"/>
      <c r="CA35" s="252"/>
      <c r="CB35" s="251"/>
      <c r="CC35" s="251"/>
      <c r="CD35" s="252"/>
      <c r="CE35" s="251"/>
      <c r="CF35" s="251"/>
      <c r="CG35" s="252"/>
      <c r="CH35" s="251"/>
      <c r="CI35" s="251"/>
      <c r="CJ35" s="252"/>
      <c r="CK35" s="251"/>
      <c r="CL35" s="251"/>
      <c r="CM35" s="252"/>
      <c r="CN35" s="248"/>
      <c r="CO35" s="248"/>
      <c r="CP35" s="263"/>
    </row>
    <row r="36" spans="1:94" ht="30" customHeight="1" x14ac:dyDescent="0.2">
      <c r="A36" s="142" t="s">
        <v>29</v>
      </c>
      <c r="B36" s="143"/>
      <c r="C36" s="33">
        <f t="shared" si="1"/>
        <v>0</v>
      </c>
      <c r="D36" s="27"/>
      <c r="E36" s="250"/>
      <c r="F36" s="248"/>
      <c r="G36" s="248"/>
      <c r="H36" s="264"/>
      <c r="I36" s="251"/>
      <c r="J36" s="252"/>
      <c r="K36" s="248"/>
      <c r="L36" s="248"/>
      <c r="M36" s="248"/>
      <c r="N36" s="248"/>
      <c r="O36" s="248"/>
      <c r="P36" s="248"/>
      <c r="Q36" s="251"/>
      <c r="R36" s="251"/>
      <c r="S36" s="252"/>
      <c r="T36" s="251"/>
      <c r="U36" s="251"/>
      <c r="V36" s="252"/>
      <c r="W36" s="248"/>
      <c r="X36" s="248"/>
      <c r="Y36" s="248"/>
      <c r="Z36" s="248"/>
      <c r="AA36" s="248"/>
      <c r="AB36" s="248"/>
      <c r="AC36" s="251"/>
      <c r="AD36" s="251"/>
      <c r="AE36" s="252"/>
      <c r="AF36" s="251"/>
      <c r="AG36" s="251"/>
      <c r="AH36" s="252"/>
      <c r="AI36" s="251"/>
      <c r="AJ36" s="251"/>
      <c r="AK36" s="252"/>
      <c r="AL36" s="251"/>
      <c r="AM36" s="251"/>
      <c r="AN36" s="252"/>
      <c r="AO36" s="251"/>
      <c r="AP36" s="251"/>
      <c r="AQ36" s="252"/>
      <c r="AR36" s="251"/>
      <c r="AS36" s="251"/>
      <c r="AT36" s="252"/>
      <c r="AU36" s="251"/>
      <c r="AV36" s="251"/>
      <c r="AW36" s="252"/>
      <c r="AX36" s="251"/>
      <c r="AY36" s="251"/>
      <c r="AZ36" s="252"/>
      <c r="BA36" s="251"/>
      <c r="BB36" s="251"/>
      <c r="BC36" s="252"/>
      <c r="BD36" s="251"/>
      <c r="BE36" s="251"/>
      <c r="BF36" s="252"/>
      <c r="BG36" s="251"/>
      <c r="BH36" s="251"/>
      <c r="BI36" s="252"/>
      <c r="BJ36" s="251"/>
      <c r="BK36" s="251"/>
      <c r="BL36" s="252"/>
      <c r="BM36" s="251"/>
      <c r="BN36" s="251"/>
      <c r="BO36" s="252"/>
      <c r="BP36" s="251"/>
      <c r="BQ36" s="251"/>
      <c r="BR36" s="252"/>
      <c r="BS36" s="251"/>
      <c r="BT36" s="251"/>
      <c r="BU36" s="252"/>
      <c r="BV36" s="251"/>
      <c r="BW36" s="251"/>
      <c r="BX36" s="252"/>
      <c r="BY36" s="251"/>
      <c r="BZ36" s="251"/>
      <c r="CA36" s="252"/>
      <c r="CB36" s="251"/>
      <c r="CC36" s="251"/>
      <c r="CD36" s="252"/>
      <c r="CE36" s="251"/>
      <c r="CF36" s="251"/>
      <c r="CG36" s="252"/>
      <c r="CH36" s="251"/>
      <c r="CI36" s="251"/>
      <c r="CJ36" s="252"/>
      <c r="CK36" s="251"/>
      <c r="CL36" s="251"/>
      <c r="CM36" s="252"/>
      <c r="CN36" s="248"/>
      <c r="CO36" s="248"/>
      <c r="CP36" s="263"/>
    </row>
    <row r="37" spans="1:94" ht="30" customHeight="1" x14ac:dyDescent="0.2">
      <c r="A37" s="142" t="s">
        <v>30</v>
      </c>
      <c r="B37" s="143"/>
      <c r="C37" s="33">
        <f t="shared" si="1"/>
        <v>0</v>
      </c>
      <c r="D37" s="27"/>
      <c r="E37" s="250"/>
      <c r="F37" s="248"/>
      <c r="G37" s="248"/>
      <c r="H37" s="265"/>
      <c r="I37" s="265"/>
      <c r="J37" s="265"/>
      <c r="K37" s="265"/>
      <c r="L37" s="265"/>
      <c r="M37" s="265"/>
      <c r="N37" s="265"/>
      <c r="O37" s="265"/>
      <c r="P37" s="265"/>
      <c r="Q37" s="265"/>
      <c r="R37" s="265"/>
      <c r="S37" s="265"/>
      <c r="T37" s="265"/>
      <c r="U37" s="265"/>
      <c r="V37" s="265"/>
      <c r="W37" s="265"/>
      <c r="X37" s="265"/>
      <c r="Y37" s="265"/>
      <c r="Z37" s="265"/>
      <c r="AA37" s="265"/>
      <c r="AB37" s="265"/>
      <c r="AC37" s="265"/>
      <c r="AD37" s="265"/>
      <c r="AE37" s="265"/>
      <c r="AF37" s="265"/>
      <c r="AG37" s="265"/>
      <c r="AH37" s="265"/>
      <c r="AI37" s="265"/>
      <c r="AJ37" s="265"/>
      <c r="AK37" s="265"/>
      <c r="AL37" s="265"/>
      <c r="AM37" s="265"/>
      <c r="AN37" s="265"/>
      <c r="AO37" s="265"/>
      <c r="AP37" s="265"/>
      <c r="AQ37" s="265"/>
      <c r="AR37" s="265"/>
      <c r="AS37" s="265"/>
      <c r="AT37" s="265"/>
      <c r="AU37" s="265"/>
      <c r="AV37" s="265"/>
      <c r="AW37" s="265"/>
      <c r="AX37" s="265"/>
      <c r="AY37" s="265"/>
      <c r="AZ37" s="265"/>
      <c r="BA37" s="265"/>
      <c r="BB37" s="265"/>
      <c r="BC37" s="265"/>
      <c r="BD37" s="265"/>
      <c r="BE37" s="265"/>
      <c r="BF37" s="265"/>
      <c r="BG37" s="265"/>
      <c r="BH37" s="265"/>
      <c r="BI37" s="265"/>
      <c r="BJ37" s="265"/>
      <c r="BK37" s="265"/>
      <c r="BL37" s="265"/>
      <c r="BM37" s="265"/>
      <c r="BN37" s="265"/>
      <c r="BO37" s="265"/>
      <c r="BP37" s="265"/>
      <c r="BQ37" s="265"/>
      <c r="BR37" s="265"/>
      <c r="BS37" s="265"/>
      <c r="BT37" s="265"/>
      <c r="BU37" s="265"/>
      <c r="BV37" s="265"/>
      <c r="BW37" s="265"/>
      <c r="BX37" s="265"/>
      <c r="BY37" s="265"/>
      <c r="BZ37" s="265"/>
      <c r="CA37" s="265"/>
      <c r="CB37" s="265"/>
      <c r="CC37" s="265"/>
      <c r="CD37" s="265"/>
      <c r="CE37" s="265"/>
      <c r="CF37" s="265"/>
      <c r="CG37" s="265"/>
      <c r="CH37" s="265"/>
      <c r="CI37" s="265"/>
      <c r="CJ37" s="265"/>
      <c r="CK37" s="265"/>
      <c r="CL37" s="265"/>
      <c r="CM37" s="265"/>
      <c r="CN37" s="265"/>
      <c r="CO37" s="265"/>
      <c r="CP37" s="266"/>
    </row>
    <row r="38" spans="1:94" ht="30" customHeight="1" x14ac:dyDescent="0.2">
      <c r="A38" s="142" t="s">
        <v>31</v>
      </c>
      <c r="B38" s="143"/>
      <c r="C38" s="33">
        <f t="shared" si="1"/>
        <v>0</v>
      </c>
      <c r="D38" s="27"/>
      <c r="E38" s="250"/>
      <c r="F38" s="248"/>
      <c r="G38" s="248"/>
      <c r="H38" s="248"/>
      <c r="I38" s="248"/>
      <c r="J38" s="248"/>
      <c r="K38" s="248"/>
      <c r="L38" s="248"/>
      <c r="M38" s="248"/>
      <c r="N38" s="248"/>
      <c r="O38" s="248"/>
      <c r="P38" s="248"/>
      <c r="Q38" s="248"/>
      <c r="R38" s="248"/>
      <c r="S38" s="248"/>
      <c r="T38" s="248"/>
      <c r="U38" s="248"/>
      <c r="V38" s="248"/>
      <c r="W38" s="248"/>
      <c r="X38" s="248"/>
      <c r="Y38" s="248"/>
      <c r="Z38" s="248"/>
      <c r="AA38" s="248"/>
      <c r="AB38" s="248"/>
      <c r="AC38" s="248"/>
      <c r="AD38" s="248"/>
      <c r="AE38" s="248"/>
      <c r="AF38" s="248"/>
      <c r="AG38" s="248"/>
      <c r="AH38" s="248"/>
      <c r="AI38" s="248"/>
      <c r="AJ38" s="248"/>
      <c r="AK38" s="248"/>
      <c r="AL38" s="248"/>
      <c r="AM38" s="248"/>
      <c r="AN38" s="248"/>
      <c r="AO38" s="248"/>
      <c r="AP38" s="248"/>
      <c r="AQ38" s="248"/>
      <c r="AR38" s="248"/>
      <c r="AS38" s="248"/>
      <c r="AT38" s="248"/>
      <c r="AU38" s="248"/>
      <c r="AV38" s="248"/>
      <c r="AW38" s="248"/>
      <c r="AX38" s="248"/>
      <c r="AY38" s="248"/>
      <c r="AZ38" s="248"/>
      <c r="BA38" s="248"/>
      <c r="BB38" s="248"/>
      <c r="BC38" s="248"/>
      <c r="BD38" s="248"/>
      <c r="BE38" s="248"/>
      <c r="BF38" s="248"/>
      <c r="BG38" s="248"/>
      <c r="BH38" s="248"/>
      <c r="BI38" s="248"/>
      <c r="BJ38" s="248"/>
      <c r="BK38" s="248"/>
      <c r="BL38" s="248"/>
      <c r="BM38" s="248"/>
      <c r="BN38" s="248"/>
      <c r="BO38" s="248"/>
      <c r="BP38" s="248"/>
      <c r="BQ38" s="248"/>
      <c r="BR38" s="248"/>
      <c r="BS38" s="248"/>
      <c r="BT38" s="248"/>
      <c r="BU38" s="248"/>
      <c r="BV38" s="248"/>
      <c r="BW38" s="248"/>
      <c r="BX38" s="248"/>
      <c r="BY38" s="248"/>
      <c r="BZ38" s="248"/>
      <c r="CA38" s="248"/>
      <c r="CB38" s="248"/>
      <c r="CC38" s="248"/>
      <c r="CD38" s="248"/>
      <c r="CE38" s="248"/>
      <c r="CF38" s="248"/>
      <c r="CG38" s="248"/>
      <c r="CH38" s="248"/>
      <c r="CI38" s="248"/>
      <c r="CJ38" s="248"/>
      <c r="CK38" s="248"/>
      <c r="CL38" s="248"/>
      <c r="CM38" s="248"/>
      <c r="CN38" s="248"/>
      <c r="CO38" s="248"/>
      <c r="CP38" s="263"/>
    </row>
    <row r="39" spans="1:94" ht="30" customHeight="1" thickBot="1" x14ac:dyDescent="0.25">
      <c r="A39" s="172" t="s">
        <v>32</v>
      </c>
      <c r="B39" s="173"/>
      <c r="C39" s="34">
        <f t="shared" si="1"/>
        <v>0</v>
      </c>
      <c r="D39" s="28"/>
      <c r="E39" s="254"/>
      <c r="F39" s="255"/>
      <c r="G39" s="255"/>
      <c r="H39" s="255"/>
      <c r="I39" s="255"/>
      <c r="J39" s="255"/>
      <c r="K39" s="255"/>
      <c r="L39" s="255"/>
      <c r="M39" s="255"/>
      <c r="N39" s="255"/>
      <c r="O39" s="255"/>
      <c r="P39" s="255"/>
      <c r="Q39" s="255"/>
      <c r="R39" s="255"/>
      <c r="S39" s="255"/>
      <c r="T39" s="255"/>
      <c r="U39" s="255"/>
      <c r="V39" s="255"/>
      <c r="W39" s="255"/>
      <c r="X39" s="255"/>
      <c r="Y39" s="255"/>
      <c r="Z39" s="255"/>
      <c r="AA39" s="255"/>
      <c r="AB39" s="255"/>
      <c r="AC39" s="255"/>
      <c r="AD39" s="255"/>
      <c r="AE39" s="255"/>
      <c r="AF39" s="255"/>
      <c r="AG39" s="255"/>
      <c r="AH39" s="255"/>
      <c r="AI39" s="255"/>
      <c r="AJ39" s="255"/>
      <c r="AK39" s="255"/>
      <c r="AL39" s="255"/>
      <c r="AM39" s="255"/>
      <c r="AN39" s="255"/>
      <c r="AO39" s="255"/>
      <c r="AP39" s="255"/>
      <c r="AQ39" s="255"/>
      <c r="AR39" s="255"/>
      <c r="AS39" s="255"/>
      <c r="AT39" s="255"/>
      <c r="AU39" s="255"/>
      <c r="AV39" s="255"/>
      <c r="AW39" s="255"/>
      <c r="AX39" s="255"/>
      <c r="AY39" s="255"/>
      <c r="AZ39" s="255"/>
      <c r="BA39" s="255"/>
      <c r="BB39" s="255"/>
      <c r="BC39" s="255"/>
      <c r="BD39" s="255"/>
      <c r="BE39" s="255"/>
      <c r="BF39" s="255"/>
      <c r="BG39" s="255"/>
      <c r="BH39" s="255"/>
      <c r="BI39" s="255"/>
      <c r="BJ39" s="255"/>
      <c r="BK39" s="255"/>
      <c r="BL39" s="255"/>
      <c r="BM39" s="255"/>
      <c r="BN39" s="255"/>
      <c r="BO39" s="255"/>
      <c r="BP39" s="255"/>
      <c r="BQ39" s="255"/>
      <c r="BR39" s="255"/>
      <c r="BS39" s="255"/>
      <c r="BT39" s="255"/>
      <c r="BU39" s="255"/>
      <c r="BV39" s="255"/>
      <c r="BW39" s="255"/>
      <c r="BX39" s="255"/>
      <c r="BY39" s="255"/>
      <c r="BZ39" s="255"/>
      <c r="CA39" s="255"/>
      <c r="CB39" s="255"/>
      <c r="CC39" s="255"/>
      <c r="CD39" s="255"/>
      <c r="CE39" s="255"/>
      <c r="CF39" s="255"/>
      <c r="CG39" s="255"/>
      <c r="CH39" s="255"/>
      <c r="CI39" s="255"/>
      <c r="CJ39" s="255"/>
      <c r="CK39" s="255"/>
      <c r="CL39" s="255"/>
      <c r="CM39" s="255"/>
      <c r="CN39" s="255"/>
      <c r="CO39" s="255"/>
      <c r="CP39" s="267"/>
    </row>
    <row r="40" spans="1:94" s="100" customFormat="1" ht="30" customHeight="1" thickTop="1" thickBot="1" x14ac:dyDescent="0.25">
      <c r="A40" s="174" t="s">
        <v>14</v>
      </c>
      <c r="B40" s="174"/>
      <c r="C40" s="101">
        <f>SUM(C26:C39)</f>
        <v>0</v>
      </c>
      <c r="D40" s="102"/>
      <c r="E40" s="259">
        <f>SUM(E26:E39)</f>
        <v>0</v>
      </c>
      <c r="F40" s="260"/>
      <c r="G40" s="260"/>
      <c r="H40" s="260">
        <f t="shared" ref="H40" si="2">SUM(H26:H39)</f>
        <v>0</v>
      </c>
      <c r="I40" s="260"/>
      <c r="J40" s="260"/>
      <c r="K40" s="260">
        <f t="shared" ref="K40" si="3">SUM(K26:K39)</f>
        <v>0</v>
      </c>
      <c r="L40" s="260"/>
      <c r="M40" s="260"/>
      <c r="N40" s="260">
        <f t="shared" ref="N40" si="4">SUM(N26:N39)</f>
        <v>0</v>
      </c>
      <c r="O40" s="260"/>
      <c r="P40" s="260"/>
      <c r="Q40" s="260">
        <f t="shared" ref="Q40" si="5">SUM(Q26:Q39)</f>
        <v>0</v>
      </c>
      <c r="R40" s="260"/>
      <c r="S40" s="260"/>
      <c r="T40" s="260">
        <f t="shared" ref="T40" si="6">SUM(T26:T39)</f>
        <v>0</v>
      </c>
      <c r="U40" s="260"/>
      <c r="V40" s="260"/>
      <c r="W40" s="260">
        <f t="shared" ref="W40" si="7">SUM(W26:W39)</f>
        <v>0</v>
      </c>
      <c r="X40" s="260"/>
      <c r="Y40" s="260"/>
      <c r="Z40" s="260">
        <f t="shared" ref="Z40" si="8">SUM(Z26:Z39)</f>
        <v>0</v>
      </c>
      <c r="AA40" s="260"/>
      <c r="AB40" s="260"/>
      <c r="AC40" s="202">
        <f t="shared" ref="AC40" si="9">SUM(AC26:AC39)</f>
        <v>0</v>
      </c>
      <c r="AD40" s="202"/>
      <c r="AE40" s="202"/>
      <c r="AF40" s="202">
        <f t="shared" ref="AF40" si="10">SUM(AF26:AF39)</f>
        <v>0</v>
      </c>
      <c r="AG40" s="202"/>
      <c r="AH40" s="202"/>
      <c r="AI40" s="202">
        <f t="shared" ref="AI40" si="11">SUM(AI26:AI39)</f>
        <v>0</v>
      </c>
      <c r="AJ40" s="202"/>
      <c r="AK40" s="202"/>
      <c r="AL40" s="202">
        <f t="shared" ref="AL40" si="12">SUM(AL26:AL39)</f>
        <v>0</v>
      </c>
      <c r="AM40" s="202"/>
      <c r="AN40" s="202"/>
      <c r="AO40" s="202">
        <f t="shared" ref="AO40" si="13">SUM(AO26:AO39)</f>
        <v>0</v>
      </c>
      <c r="AP40" s="202"/>
      <c r="AQ40" s="202"/>
      <c r="AR40" s="202">
        <f t="shared" ref="AR40" si="14">SUM(AR26:AR39)</f>
        <v>0</v>
      </c>
      <c r="AS40" s="202"/>
      <c r="AT40" s="202"/>
      <c r="AU40" s="202">
        <f t="shared" ref="AU40" si="15">SUM(AU26:AU39)</f>
        <v>0</v>
      </c>
      <c r="AV40" s="202"/>
      <c r="AW40" s="202"/>
      <c r="AX40" s="202">
        <f t="shared" ref="AX40" si="16">SUM(AX26:AX39)</f>
        <v>0</v>
      </c>
      <c r="AY40" s="202"/>
      <c r="AZ40" s="202"/>
      <c r="BA40" s="202">
        <f t="shared" ref="BA40" si="17">SUM(BA26:BA39)</f>
        <v>0</v>
      </c>
      <c r="BB40" s="202"/>
      <c r="BC40" s="202"/>
      <c r="BD40" s="202">
        <f t="shared" ref="BD40" si="18">SUM(BD26:BD39)</f>
        <v>0</v>
      </c>
      <c r="BE40" s="202"/>
      <c r="BF40" s="202"/>
      <c r="BG40" s="202">
        <f t="shared" ref="BG40" si="19">SUM(BG26:BG39)</f>
        <v>0</v>
      </c>
      <c r="BH40" s="202"/>
      <c r="BI40" s="202"/>
      <c r="BJ40" s="202">
        <f t="shared" ref="BJ40" si="20">SUM(BJ26:BJ39)</f>
        <v>0</v>
      </c>
      <c r="BK40" s="202"/>
      <c r="BL40" s="202"/>
      <c r="BM40" s="202">
        <f t="shared" ref="BM40" si="21">SUM(BM26:BM39)</f>
        <v>0</v>
      </c>
      <c r="BN40" s="202"/>
      <c r="BO40" s="202"/>
      <c r="BP40" s="202">
        <f t="shared" ref="BP40" si="22">SUM(BP26:BP39)</f>
        <v>0</v>
      </c>
      <c r="BQ40" s="202"/>
      <c r="BR40" s="202"/>
      <c r="BS40" s="202">
        <f t="shared" ref="BS40" si="23">SUM(BS26:BS39)</f>
        <v>0</v>
      </c>
      <c r="BT40" s="202"/>
      <c r="BU40" s="202"/>
      <c r="BV40" s="202">
        <f t="shared" ref="BV40" si="24">SUM(BV26:BV39)</f>
        <v>0</v>
      </c>
      <c r="BW40" s="202"/>
      <c r="BX40" s="202"/>
      <c r="BY40" s="202">
        <f t="shared" ref="BY40" si="25">SUM(BY26:BY39)</f>
        <v>0</v>
      </c>
      <c r="BZ40" s="202"/>
      <c r="CA40" s="202"/>
      <c r="CB40" s="202">
        <f t="shared" ref="CB40" si="26">SUM(CB26:CB39)</f>
        <v>0</v>
      </c>
      <c r="CC40" s="202"/>
      <c r="CD40" s="202"/>
      <c r="CE40" s="202">
        <f t="shared" ref="CE40" si="27">SUM(CE26:CE39)</f>
        <v>0</v>
      </c>
      <c r="CF40" s="202"/>
      <c r="CG40" s="202"/>
      <c r="CH40" s="202">
        <f t="shared" ref="CH40" si="28">SUM(CH26:CH39)</f>
        <v>0</v>
      </c>
      <c r="CI40" s="202"/>
      <c r="CJ40" s="202"/>
      <c r="CK40" s="202">
        <f>SUM(CK26:CK39)</f>
        <v>0</v>
      </c>
      <c r="CL40" s="202"/>
      <c r="CM40" s="202"/>
      <c r="CN40" s="260">
        <f t="shared" ref="CN40" si="29">SUM(CN26:CN39)</f>
        <v>0</v>
      </c>
      <c r="CO40" s="260"/>
      <c r="CP40" s="261"/>
    </row>
    <row r="41" spans="1:94" s="100" customFormat="1" ht="43.2" customHeight="1" collapsed="1" thickBot="1" x14ac:dyDescent="0.25">
      <c r="A41" s="175" t="s">
        <v>5</v>
      </c>
      <c r="B41" s="175"/>
      <c r="C41" s="48">
        <f>C23-C40</f>
        <v>0</v>
      </c>
      <c r="D41" s="49"/>
      <c r="E41" s="268">
        <f t="shared" ref="E41" si="30">E23-E40</f>
        <v>0</v>
      </c>
      <c r="F41" s="269"/>
      <c r="G41" s="269"/>
      <c r="H41" s="269">
        <f t="shared" ref="H41" si="31">H23-H40</f>
        <v>0</v>
      </c>
      <c r="I41" s="269"/>
      <c r="J41" s="269"/>
      <c r="K41" s="269">
        <f t="shared" ref="K41" si="32">K23-K40</f>
        <v>0</v>
      </c>
      <c r="L41" s="269"/>
      <c r="M41" s="269"/>
      <c r="N41" s="269">
        <f t="shared" ref="N41" si="33">N23-N40</f>
        <v>0</v>
      </c>
      <c r="O41" s="269"/>
      <c r="P41" s="269"/>
      <c r="Q41" s="269">
        <f t="shared" ref="Q41" si="34">Q23-Q40</f>
        <v>0</v>
      </c>
      <c r="R41" s="269"/>
      <c r="S41" s="269"/>
      <c r="T41" s="269">
        <f t="shared" ref="T41" si="35">T23-T40</f>
        <v>0</v>
      </c>
      <c r="U41" s="269"/>
      <c r="V41" s="269"/>
      <c r="W41" s="269">
        <f t="shared" ref="W41" si="36">W23-W40</f>
        <v>0</v>
      </c>
      <c r="X41" s="269"/>
      <c r="Y41" s="269"/>
      <c r="Z41" s="269">
        <f t="shared" ref="Z41" si="37">Z23-Z40</f>
        <v>0</v>
      </c>
      <c r="AA41" s="269"/>
      <c r="AB41" s="269"/>
      <c r="AC41" s="206">
        <f t="shared" ref="AC41" si="38">AC23-AC40</f>
        <v>0</v>
      </c>
      <c r="AD41" s="206"/>
      <c r="AE41" s="206"/>
      <c r="AF41" s="206">
        <f t="shared" ref="AF41" si="39">AF23-AF40</f>
        <v>0</v>
      </c>
      <c r="AG41" s="206"/>
      <c r="AH41" s="206"/>
      <c r="AI41" s="206">
        <f t="shared" ref="AI41" si="40">AI23-AI40</f>
        <v>0</v>
      </c>
      <c r="AJ41" s="206"/>
      <c r="AK41" s="206"/>
      <c r="AL41" s="206">
        <f t="shared" ref="AL41" si="41">AL23-AL40</f>
        <v>0</v>
      </c>
      <c r="AM41" s="206"/>
      <c r="AN41" s="206"/>
      <c r="AO41" s="206">
        <f t="shared" ref="AO41" si="42">AO23-AO40</f>
        <v>0</v>
      </c>
      <c r="AP41" s="206"/>
      <c r="AQ41" s="206"/>
      <c r="AR41" s="206">
        <f t="shared" ref="AR41" si="43">AR23-AR40</f>
        <v>0</v>
      </c>
      <c r="AS41" s="206"/>
      <c r="AT41" s="206"/>
      <c r="AU41" s="206">
        <f t="shared" ref="AU41" si="44">AU23-AU40</f>
        <v>0</v>
      </c>
      <c r="AV41" s="206"/>
      <c r="AW41" s="206"/>
      <c r="AX41" s="206">
        <f t="shared" ref="AX41" si="45">AX23-AX40</f>
        <v>0</v>
      </c>
      <c r="AY41" s="206"/>
      <c r="AZ41" s="206"/>
      <c r="BA41" s="206">
        <f t="shared" ref="BA41" si="46">BA23-BA40</f>
        <v>0</v>
      </c>
      <c r="BB41" s="206"/>
      <c r="BC41" s="206"/>
      <c r="BD41" s="206">
        <f t="shared" ref="BD41" si="47">BD23-BD40</f>
        <v>0</v>
      </c>
      <c r="BE41" s="206"/>
      <c r="BF41" s="206"/>
      <c r="BG41" s="206">
        <f t="shared" ref="BG41" si="48">BG23-BG40</f>
        <v>0</v>
      </c>
      <c r="BH41" s="206"/>
      <c r="BI41" s="206"/>
      <c r="BJ41" s="206">
        <f t="shared" ref="BJ41" si="49">BJ23-BJ40</f>
        <v>0</v>
      </c>
      <c r="BK41" s="206"/>
      <c r="BL41" s="206"/>
      <c r="BM41" s="206">
        <f t="shared" ref="BM41" si="50">BM23-BM40</f>
        <v>0</v>
      </c>
      <c r="BN41" s="206"/>
      <c r="BO41" s="206"/>
      <c r="BP41" s="206">
        <f t="shared" ref="BP41" si="51">BP23-BP40</f>
        <v>0</v>
      </c>
      <c r="BQ41" s="206"/>
      <c r="BR41" s="206"/>
      <c r="BS41" s="206">
        <f t="shared" ref="BS41" si="52">BS23-BS40</f>
        <v>0</v>
      </c>
      <c r="BT41" s="206"/>
      <c r="BU41" s="206"/>
      <c r="BV41" s="206">
        <f t="shared" ref="BV41" si="53">BV23-BV40</f>
        <v>0</v>
      </c>
      <c r="BW41" s="206"/>
      <c r="BX41" s="206"/>
      <c r="BY41" s="206">
        <f>BY23-BY40</f>
        <v>0</v>
      </c>
      <c r="BZ41" s="206"/>
      <c r="CA41" s="206"/>
      <c r="CB41" s="206">
        <f t="shared" ref="CB41" si="54">CB23-CB40</f>
        <v>0</v>
      </c>
      <c r="CC41" s="206"/>
      <c r="CD41" s="206"/>
      <c r="CE41" s="206">
        <f t="shared" ref="CE41" si="55">CE23-CE40</f>
        <v>0</v>
      </c>
      <c r="CF41" s="206"/>
      <c r="CG41" s="206"/>
      <c r="CH41" s="206">
        <f t="shared" ref="CH41" si="56">CH23-CH40</f>
        <v>0</v>
      </c>
      <c r="CI41" s="206"/>
      <c r="CJ41" s="206"/>
      <c r="CK41" s="206">
        <f>CK23-CK40</f>
        <v>0</v>
      </c>
      <c r="CL41" s="206"/>
      <c r="CM41" s="206"/>
      <c r="CN41" s="269">
        <f t="shared" ref="CN41" si="57">CN23-CN40</f>
        <v>0</v>
      </c>
      <c r="CO41" s="269"/>
      <c r="CP41" s="270"/>
    </row>
    <row r="42" spans="1:94" ht="34.950000000000003" customHeight="1" x14ac:dyDescent="0.2"/>
    <row r="43" spans="1:94" ht="34.950000000000003" customHeight="1" x14ac:dyDescent="0.2"/>
  </sheetData>
  <sheetProtection algorithmName="SHA-512" hashValue="0cMJLIVQYOo5jDvr1KEJrGqA2oIYTK9cJTSs+3xbrNlWtHUdZsrNHnmGQEOWql/oGZSC2x/+Q2x4b5gWjuSm5w==" saltValue="8lA/NZtttm0EULiYMRsQ5g==" spinCount="100000" sheet="1" formatRows="0" selectLockedCells="1"/>
  <mergeCells count="966">
    <mergeCell ref="H9:I9"/>
    <mergeCell ref="K9:L9"/>
    <mergeCell ref="N9:O9"/>
    <mergeCell ref="D4:D5"/>
    <mergeCell ref="E4:G4"/>
    <mergeCell ref="H4:M4"/>
    <mergeCell ref="E5:G5"/>
    <mergeCell ref="H5:M5"/>
    <mergeCell ref="D1:P2"/>
    <mergeCell ref="BM9:BN9"/>
    <mergeCell ref="BP9:BQ9"/>
    <mergeCell ref="AI9:AJ9"/>
    <mergeCell ref="AL9:AM9"/>
    <mergeCell ref="AO9:AP9"/>
    <mergeCell ref="AR9:AS9"/>
    <mergeCell ref="AU9:AV9"/>
    <mergeCell ref="AX9:AY9"/>
    <mergeCell ref="Q9:R9"/>
    <mergeCell ref="T9:U9"/>
    <mergeCell ref="W9:X9"/>
    <mergeCell ref="Z9:AA9"/>
    <mergeCell ref="AC9:AD9"/>
    <mergeCell ref="AF9:AG9"/>
    <mergeCell ref="AJ10:AK10"/>
    <mergeCell ref="AM10:AN10"/>
    <mergeCell ref="AP10:AQ10"/>
    <mergeCell ref="AS10:AT10"/>
    <mergeCell ref="CK9:CL9"/>
    <mergeCell ref="CN9:CO9"/>
    <mergeCell ref="F10:G10"/>
    <mergeCell ref="I10:J10"/>
    <mergeCell ref="L10:M10"/>
    <mergeCell ref="O10:P10"/>
    <mergeCell ref="R10:S10"/>
    <mergeCell ref="U10:V10"/>
    <mergeCell ref="X10:Y10"/>
    <mergeCell ref="AA10:AB10"/>
    <mergeCell ref="BS9:BT9"/>
    <mergeCell ref="BV9:BW9"/>
    <mergeCell ref="BY9:BZ9"/>
    <mergeCell ref="CB9:CC9"/>
    <mergeCell ref="CE9:CF9"/>
    <mergeCell ref="CH9:CI9"/>
    <mergeCell ref="BA9:BB9"/>
    <mergeCell ref="BD9:BE9"/>
    <mergeCell ref="BG9:BH9"/>
    <mergeCell ref="BJ9:BK9"/>
    <mergeCell ref="CF10:CG10"/>
    <mergeCell ref="CI10:CJ10"/>
    <mergeCell ref="CL10:CM10"/>
    <mergeCell ref="CO10:CP10"/>
    <mergeCell ref="E11:G11"/>
    <mergeCell ref="H11:J11"/>
    <mergeCell ref="K11:M11"/>
    <mergeCell ref="N11:P11"/>
    <mergeCell ref="Q11:S11"/>
    <mergeCell ref="T11:V11"/>
    <mergeCell ref="BN10:BO10"/>
    <mergeCell ref="BQ10:BR10"/>
    <mergeCell ref="BT10:BU10"/>
    <mergeCell ref="BW10:BX10"/>
    <mergeCell ref="BZ10:CA10"/>
    <mergeCell ref="CC10:CD10"/>
    <mergeCell ref="AV10:AW10"/>
    <mergeCell ref="AY10:AZ10"/>
    <mergeCell ref="BB10:BC10"/>
    <mergeCell ref="BE10:BF10"/>
    <mergeCell ref="BH10:BI10"/>
    <mergeCell ref="BK10:BL10"/>
    <mergeCell ref="AD10:AE10"/>
    <mergeCell ref="AG10:AH10"/>
    <mergeCell ref="CH11:CJ11"/>
    <mergeCell ref="CK11:CM11"/>
    <mergeCell ref="CN11:CP11"/>
    <mergeCell ref="BG11:BI11"/>
    <mergeCell ref="BJ11:BL11"/>
    <mergeCell ref="BM11:BO11"/>
    <mergeCell ref="BP11:BR11"/>
    <mergeCell ref="BS11:BU11"/>
    <mergeCell ref="BV11:BX11"/>
    <mergeCell ref="A12:B12"/>
    <mergeCell ref="E12:G12"/>
    <mergeCell ref="H12:J12"/>
    <mergeCell ref="K12:M12"/>
    <mergeCell ref="N12:P12"/>
    <mergeCell ref="Q12:S12"/>
    <mergeCell ref="BY11:CA11"/>
    <mergeCell ref="CB11:CD11"/>
    <mergeCell ref="CE11:CG11"/>
    <mergeCell ref="AO11:AQ11"/>
    <mergeCell ref="AR11:AT11"/>
    <mergeCell ref="AU11:AW11"/>
    <mergeCell ref="AX11:AZ11"/>
    <mergeCell ref="BA11:BC11"/>
    <mergeCell ref="BD11:BF11"/>
    <mergeCell ref="W11:Y11"/>
    <mergeCell ref="Z11:AB11"/>
    <mergeCell ref="AC11:AE11"/>
    <mergeCell ref="AF11:AH11"/>
    <mergeCell ref="AI11:AK11"/>
    <mergeCell ref="AL11:AN11"/>
    <mergeCell ref="A9:B11"/>
    <mergeCell ref="C9:C11"/>
    <mergeCell ref="E9:F9"/>
    <mergeCell ref="BP12:BR12"/>
    <mergeCell ref="BS12:BU12"/>
    <mergeCell ref="AL12:AN12"/>
    <mergeCell ref="AO12:AQ12"/>
    <mergeCell ref="AR12:AT12"/>
    <mergeCell ref="AU12:AW12"/>
    <mergeCell ref="AX12:AZ12"/>
    <mergeCell ref="BA12:BC12"/>
    <mergeCell ref="T12:V12"/>
    <mergeCell ref="W12:Y12"/>
    <mergeCell ref="Z12:AB12"/>
    <mergeCell ref="AC12:AE12"/>
    <mergeCell ref="AF12:AH12"/>
    <mergeCell ref="AI12:AK12"/>
    <mergeCell ref="AI13:AK13"/>
    <mergeCell ref="AL13:AN13"/>
    <mergeCell ref="AO13:AQ13"/>
    <mergeCell ref="AR13:AT13"/>
    <mergeCell ref="CN12:CP12"/>
    <mergeCell ref="A13:B13"/>
    <mergeCell ref="E13:G13"/>
    <mergeCell ref="H13:J13"/>
    <mergeCell ref="K13:M13"/>
    <mergeCell ref="N13:P13"/>
    <mergeCell ref="Q13:S13"/>
    <mergeCell ref="T13:V13"/>
    <mergeCell ref="W13:Y13"/>
    <mergeCell ref="Z13:AB13"/>
    <mergeCell ref="BV12:BX12"/>
    <mergeCell ref="BY12:CA12"/>
    <mergeCell ref="CB12:CD12"/>
    <mergeCell ref="CE12:CG12"/>
    <mergeCell ref="CH12:CJ12"/>
    <mergeCell ref="CK12:CM12"/>
    <mergeCell ref="BD12:BF12"/>
    <mergeCell ref="BG12:BI12"/>
    <mergeCell ref="BJ12:BL12"/>
    <mergeCell ref="BM12:BO12"/>
    <mergeCell ref="CE13:CG13"/>
    <mergeCell ref="CH13:CJ13"/>
    <mergeCell ref="CK13:CM13"/>
    <mergeCell ref="CN13:CP13"/>
    <mergeCell ref="A14:B14"/>
    <mergeCell ref="E14:G14"/>
    <mergeCell ref="H14:J14"/>
    <mergeCell ref="K14:M14"/>
    <mergeCell ref="N14:P14"/>
    <mergeCell ref="Q14:S14"/>
    <mergeCell ref="BM13:BO13"/>
    <mergeCell ref="BP13:BR13"/>
    <mergeCell ref="BS13:BU13"/>
    <mergeCell ref="BV13:BX13"/>
    <mergeCell ref="BY13:CA13"/>
    <mergeCell ref="CB13:CD13"/>
    <mergeCell ref="AU13:AW13"/>
    <mergeCell ref="AX13:AZ13"/>
    <mergeCell ref="BA13:BC13"/>
    <mergeCell ref="BD13:BF13"/>
    <mergeCell ref="BG13:BI13"/>
    <mergeCell ref="BJ13:BL13"/>
    <mergeCell ref="AC13:AE13"/>
    <mergeCell ref="AF13:AH13"/>
    <mergeCell ref="BP14:BR14"/>
    <mergeCell ref="BS14:BU14"/>
    <mergeCell ref="AL14:AN14"/>
    <mergeCell ref="AO14:AQ14"/>
    <mergeCell ref="AR14:AT14"/>
    <mergeCell ref="AU14:AW14"/>
    <mergeCell ref="AX14:AZ14"/>
    <mergeCell ref="BA14:BC14"/>
    <mergeCell ref="T14:V14"/>
    <mergeCell ref="W14:Y14"/>
    <mergeCell ref="Z14:AB14"/>
    <mergeCell ref="AC14:AE14"/>
    <mergeCell ref="AF14:AH14"/>
    <mergeCell ref="AI14:AK14"/>
    <mergeCell ref="AI15:AK15"/>
    <mergeCell ref="AL15:AN15"/>
    <mergeCell ref="AO15:AQ15"/>
    <mergeCell ref="AR15:AT15"/>
    <mergeCell ref="CN14:CP14"/>
    <mergeCell ref="A15:B15"/>
    <mergeCell ref="E15:G15"/>
    <mergeCell ref="H15:J15"/>
    <mergeCell ref="K15:M15"/>
    <mergeCell ref="N15:P15"/>
    <mergeCell ref="Q15:S15"/>
    <mergeCell ref="T15:V15"/>
    <mergeCell ref="W15:Y15"/>
    <mergeCell ref="Z15:AB15"/>
    <mergeCell ref="BV14:BX14"/>
    <mergeCell ref="BY14:CA14"/>
    <mergeCell ref="CB14:CD14"/>
    <mergeCell ref="CE14:CG14"/>
    <mergeCell ref="CH14:CJ14"/>
    <mergeCell ref="CK14:CM14"/>
    <mergeCell ref="BD14:BF14"/>
    <mergeCell ref="BG14:BI14"/>
    <mergeCell ref="BJ14:BL14"/>
    <mergeCell ref="BM14:BO14"/>
    <mergeCell ref="CE15:CG15"/>
    <mergeCell ref="CH15:CJ15"/>
    <mergeCell ref="CK15:CM15"/>
    <mergeCell ref="CN15:CP15"/>
    <mergeCell ref="A16:B16"/>
    <mergeCell ref="E16:G16"/>
    <mergeCell ref="H16:J16"/>
    <mergeCell ref="K16:M16"/>
    <mergeCell ref="N16:P16"/>
    <mergeCell ref="Q16:S16"/>
    <mergeCell ref="BM15:BO15"/>
    <mergeCell ref="BP15:BR15"/>
    <mergeCell ref="BS15:BU15"/>
    <mergeCell ref="BV15:BX15"/>
    <mergeCell ref="BY15:CA15"/>
    <mergeCell ref="CB15:CD15"/>
    <mergeCell ref="AU15:AW15"/>
    <mergeCell ref="AX15:AZ15"/>
    <mergeCell ref="BA15:BC15"/>
    <mergeCell ref="BD15:BF15"/>
    <mergeCell ref="BG15:BI15"/>
    <mergeCell ref="BJ15:BL15"/>
    <mergeCell ref="AC15:AE15"/>
    <mergeCell ref="AF15:AH15"/>
    <mergeCell ref="BP16:BR16"/>
    <mergeCell ref="BS16:BU16"/>
    <mergeCell ref="AL16:AN16"/>
    <mergeCell ref="AO16:AQ16"/>
    <mergeCell ref="AR16:AT16"/>
    <mergeCell ref="AU16:AW16"/>
    <mergeCell ref="AX16:AZ16"/>
    <mergeCell ref="BA16:BC16"/>
    <mergeCell ref="T16:V16"/>
    <mergeCell ref="W16:Y16"/>
    <mergeCell ref="Z16:AB16"/>
    <mergeCell ref="AC16:AE16"/>
    <mergeCell ref="AF16:AH16"/>
    <mergeCell ref="AI16:AK16"/>
    <mergeCell ref="AI17:AK17"/>
    <mergeCell ref="AL17:AN17"/>
    <mergeCell ref="AO17:AQ17"/>
    <mergeCell ref="AR17:AT17"/>
    <mergeCell ref="CN16:CP16"/>
    <mergeCell ref="A17:B17"/>
    <mergeCell ref="E17:G17"/>
    <mergeCell ref="H17:J17"/>
    <mergeCell ref="K17:M17"/>
    <mergeCell ref="N17:P17"/>
    <mergeCell ref="Q17:S17"/>
    <mergeCell ref="T17:V17"/>
    <mergeCell ref="W17:Y17"/>
    <mergeCell ref="Z17:AB17"/>
    <mergeCell ref="BV16:BX16"/>
    <mergeCell ref="BY16:CA16"/>
    <mergeCell ref="CB16:CD16"/>
    <mergeCell ref="CE16:CG16"/>
    <mergeCell ref="CH16:CJ16"/>
    <mergeCell ref="CK16:CM16"/>
    <mergeCell ref="BD16:BF16"/>
    <mergeCell ref="BG16:BI16"/>
    <mergeCell ref="BJ16:BL16"/>
    <mergeCell ref="BM16:BO16"/>
    <mergeCell ref="CE17:CG17"/>
    <mergeCell ref="CH17:CJ17"/>
    <mergeCell ref="CK17:CM17"/>
    <mergeCell ref="CN17:CP17"/>
    <mergeCell ref="A18:B18"/>
    <mergeCell ref="E18:G18"/>
    <mergeCell ref="H18:J18"/>
    <mergeCell ref="K18:M18"/>
    <mergeCell ref="N18:P18"/>
    <mergeCell ref="Q18:S18"/>
    <mergeCell ref="BM17:BO17"/>
    <mergeCell ref="BP17:BR17"/>
    <mergeCell ref="BS17:BU17"/>
    <mergeCell ref="BV17:BX17"/>
    <mergeCell ref="BY17:CA17"/>
    <mergeCell ref="CB17:CD17"/>
    <mergeCell ref="AU17:AW17"/>
    <mergeCell ref="AX17:AZ17"/>
    <mergeCell ref="BA17:BC17"/>
    <mergeCell ref="BD17:BF17"/>
    <mergeCell ref="BG17:BI17"/>
    <mergeCell ref="BJ17:BL17"/>
    <mergeCell ref="AC17:AE17"/>
    <mergeCell ref="AF17:AH17"/>
    <mergeCell ref="BP18:BR18"/>
    <mergeCell ref="BS18:BU18"/>
    <mergeCell ref="AL18:AN18"/>
    <mergeCell ref="AO18:AQ18"/>
    <mergeCell ref="AR18:AT18"/>
    <mergeCell ref="AU18:AW18"/>
    <mergeCell ref="AX18:AZ18"/>
    <mergeCell ref="BA18:BC18"/>
    <mergeCell ref="T18:V18"/>
    <mergeCell ref="W18:Y18"/>
    <mergeCell ref="Z18:AB18"/>
    <mergeCell ref="AC18:AE18"/>
    <mergeCell ref="AF18:AH18"/>
    <mergeCell ref="AI18:AK18"/>
    <mergeCell ref="AI19:AK19"/>
    <mergeCell ref="AL19:AN19"/>
    <mergeCell ref="AO19:AQ19"/>
    <mergeCell ref="AR19:AT19"/>
    <mergeCell ref="CN18:CP18"/>
    <mergeCell ref="A19:B19"/>
    <mergeCell ref="E19:G19"/>
    <mergeCell ref="H19:J19"/>
    <mergeCell ref="K19:M19"/>
    <mergeCell ref="N19:P19"/>
    <mergeCell ref="Q19:S19"/>
    <mergeCell ref="T19:V19"/>
    <mergeCell ref="W19:Y19"/>
    <mergeCell ref="Z19:AB19"/>
    <mergeCell ref="BV18:BX18"/>
    <mergeCell ref="BY18:CA18"/>
    <mergeCell ref="CB18:CD18"/>
    <mergeCell ref="CE18:CG18"/>
    <mergeCell ref="CH18:CJ18"/>
    <mergeCell ref="CK18:CM18"/>
    <mergeCell ref="BD18:BF18"/>
    <mergeCell ref="BG18:BI18"/>
    <mergeCell ref="BJ18:BL18"/>
    <mergeCell ref="BM18:BO18"/>
    <mergeCell ref="CE19:CG19"/>
    <mergeCell ref="CH19:CJ19"/>
    <mergeCell ref="CK19:CM19"/>
    <mergeCell ref="CN19:CP19"/>
    <mergeCell ref="A20:B20"/>
    <mergeCell ref="E20:G20"/>
    <mergeCell ref="H20:J20"/>
    <mergeCell ref="K20:M20"/>
    <mergeCell ref="N20:P20"/>
    <mergeCell ref="Q20:S20"/>
    <mergeCell ref="BM19:BO19"/>
    <mergeCell ref="BP19:BR19"/>
    <mergeCell ref="BS19:BU19"/>
    <mergeCell ref="BV19:BX19"/>
    <mergeCell ref="BY19:CA19"/>
    <mergeCell ref="CB19:CD19"/>
    <mergeCell ref="AU19:AW19"/>
    <mergeCell ref="AX19:AZ19"/>
    <mergeCell ref="BA19:BC19"/>
    <mergeCell ref="BD19:BF19"/>
    <mergeCell ref="BG19:BI19"/>
    <mergeCell ref="BJ19:BL19"/>
    <mergeCell ref="AC19:AE19"/>
    <mergeCell ref="AF19:AH19"/>
    <mergeCell ref="BP20:BR20"/>
    <mergeCell ref="BS20:BU20"/>
    <mergeCell ref="AL20:AN20"/>
    <mergeCell ref="AO20:AQ20"/>
    <mergeCell ref="AR20:AT20"/>
    <mergeCell ref="AU20:AW20"/>
    <mergeCell ref="AX20:AZ20"/>
    <mergeCell ref="BA20:BC20"/>
    <mergeCell ref="T20:V20"/>
    <mergeCell ref="W20:Y20"/>
    <mergeCell ref="Z20:AB20"/>
    <mergeCell ref="AC20:AE20"/>
    <mergeCell ref="AF20:AH20"/>
    <mergeCell ref="AI20:AK20"/>
    <mergeCell ref="AI21:AK21"/>
    <mergeCell ref="AL21:AN21"/>
    <mergeCell ref="AO21:AQ21"/>
    <mergeCell ref="AR21:AT21"/>
    <mergeCell ref="CN20:CP20"/>
    <mergeCell ref="A21:B21"/>
    <mergeCell ref="E21:G21"/>
    <mergeCell ref="H21:J21"/>
    <mergeCell ref="K21:M21"/>
    <mergeCell ref="N21:P21"/>
    <mergeCell ref="Q21:S21"/>
    <mergeCell ref="T21:V21"/>
    <mergeCell ref="W21:Y21"/>
    <mergeCell ref="Z21:AB21"/>
    <mergeCell ref="BV20:BX20"/>
    <mergeCell ref="BY20:CA20"/>
    <mergeCell ref="CB20:CD20"/>
    <mergeCell ref="CE20:CG20"/>
    <mergeCell ref="CH20:CJ20"/>
    <mergeCell ref="CK20:CM20"/>
    <mergeCell ref="BD20:BF20"/>
    <mergeCell ref="BG20:BI20"/>
    <mergeCell ref="BJ20:BL20"/>
    <mergeCell ref="BM20:BO20"/>
    <mergeCell ref="CE21:CG21"/>
    <mergeCell ref="CH21:CJ21"/>
    <mergeCell ref="CK21:CM21"/>
    <mergeCell ref="CN21:CP21"/>
    <mergeCell ref="A22:B22"/>
    <mergeCell ref="E22:G22"/>
    <mergeCell ref="H22:J22"/>
    <mergeCell ref="K22:M22"/>
    <mergeCell ref="N22:P22"/>
    <mergeCell ref="Q22:S22"/>
    <mergeCell ref="BM21:BO21"/>
    <mergeCell ref="BP21:BR21"/>
    <mergeCell ref="BS21:BU21"/>
    <mergeCell ref="BV21:BX21"/>
    <mergeCell ref="BY21:CA21"/>
    <mergeCell ref="CB21:CD21"/>
    <mergeCell ref="AU21:AW21"/>
    <mergeCell ref="AX21:AZ21"/>
    <mergeCell ref="BA21:BC21"/>
    <mergeCell ref="BD21:BF21"/>
    <mergeCell ref="BG21:BI21"/>
    <mergeCell ref="BJ21:BL21"/>
    <mergeCell ref="AC21:AE21"/>
    <mergeCell ref="AF21:AH21"/>
    <mergeCell ref="BP22:BR22"/>
    <mergeCell ref="BS22:BU22"/>
    <mergeCell ref="AL22:AN22"/>
    <mergeCell ref="AO22:AQ22"/>
    <mergeCell ref="AR22:AT22"/>
    <mergeCell ref="AU22:AW22"/>
    <mergeCell ref="AX22:AZ22"/>
    <mergeCell ref="BA22:BC22"/>
    <mergeCell ref="T22:V22"/>
    <mergeCell ref="W22:Y22"/>
    <mergeCell ref="Z22:AB22"/>
    <mergeCell ref="AC22:AE22"/>
    <mergeCell ref="AF22:AH22"/>
    <mergeCell ref="AI22:AK22"/>
    <mergeCell ref="AI23:AK23"/>
    <mergeCell ref="AL23:AN23"/>
    <mergeCell ref="AO23:AQ23"/>
    <mergeCell ref="AR23:AT23"/>
    <mergeCell ref="CN22:CP22"/>
    <mergeCell ref="A23:B23"/>
    <mergeCell ref="E23:G23"/>
    <mergeCell ref="H23:J23"/>
    <mergeCell ref="K23:M23"/>
    <mergeCell ref="N23:P23"/>
    <mergeCell ref="Q23:S23"/>
    <mergeCell ref="T23:V23"/>
    <mergeCell ref="W23:Y23"/>
    <mergeCell ref="Z23:AB23"/>
    <mergeCell ref="BV22:BX22"/>
    <mergeCell ref="BY22:CA22"/>
    <mergeCell ref="CB22:CD22"/>
    <mergeCell ref="CE22:CG22"/>
    <mergeCell ref="CH22:CJ22"/>
    <mergeCell ref="CK22:CM22"/>
    <mergeCell ref="BD22:BF22"/>
    <mergeCell ref="BG22:BI22"/>
    <mergeCell ref="BJ22:BL22"/>
    <mergeCell ref="BM22:BO22"/>
    <mergeCell ref="CE23:CG23"/>
    <mergeCell ref="CH23:CJ23"/>
    <mergeCell ref="CK23:CM23"/>
    <mergeCell ref="CN23:CP23"/>
    <mergeCell ref="A26:B26"/>
    <mergeCell ref="E26:G26"/>
    <mergeCell ref="H26:J26"/>
    <mergeCell ref="K26:M26"/>
    <mergeCell ref="N26:P26"/>
    <mergeCell ref="Q26:S26"/>
    <mergeCell ref="BM23:BO23"/>
    <mergeCell ref="BP23:BR23"/>
    <mergeCell ref="BS23:BU23"/>
    <mergeCell ref="BV23:BX23"/>
    <mergeCell ref="BY23:CA23"/>
    <mergeCell ref="CB23:CD23"/>
    <mergeCell ref="AU23:AW23"/>
    <mergeCell ref="AX23:AZ23"/>
    <mergeCell ref="BA23:BC23"/>
    <mergeCell ref="BD23:BF23"/>
    <mergeCell ref="BG23:BI23"/>
    <mergeCell ref="BJ23:BL23"/>
    <mergeCell ref="AC23:AE23"/>
    <mergeCell ref="AF23:AH23"/>
    <mergeCell ref="BP26:BR26"/>
    <mergeCell ref="BS26:BU26"/>
    <mergeCell ref="AL26:AN26"/>
    <mergeCell ref="AO26:AQ26"/>
    <mergeCell ref="AR26:AT26"/>
    <mergeCell ref="AU26:AW26"/>
    <mergeCell ref="AX26:AZ26"/>
    <mergeCell ref="BA26:BC26"/>
    <mergeCell ref="T26:V26"/>
    <mergeCell ref="W26:Y26"/>
    <mergeCell ref="Z26:AB26"/>
    <mergeCell ref="AC26:AE26"/>
    <mergeCell ref="AF26:AH26"/>
    <mergeCell ref="AI26:AK26"/>
    <mergeCell ref="AI27:AK27"/>
    <mergeCell ref="AL27:AN27"/>
    <mergeCell ref="AO27:AQ27"/>
    <mergeCell ref="AR27:AT27"/>
    <mergeCell ref="CN26:CP26"/>
    <mergeCell ref="A27:B27"/>
    <mergeCell ref="E27:G27"/>
    <mergeCell ref="H27:J27"/>
    <mergeCell ref="K27:M27"/>
    <mergeCell ref="N27:P27"/>
    <mergeCell ref="Q27:S27"/>
    <mergeCell ref="T27:V27"/>
    <mergeCell ref="W27:Y27"/>
    <mergeCell ref="Z27:AB27"/>
    <mergeCell ref="BV26:BX26"/>
    <mergeCell ref="BY26:CA26"/>
    <mergeCell ref="CB26:CD26"/>
    <mergeCell ref="CE26:CG26"/>
    <mergeCell ref="CH26:CJ26"/>
    <mergeCell ref="CK26:CM26"/>
    <mergeCell ref="BD26:BF26"/>
    <mergeCell ref="BG26:BI26"/>
    <mergeCell ref="BJ26:BL26"/>
    <mergeCell ref="BM26:BO26"/>
    <mergeCell ref="CE27:CG27"/>
    <mergeCell ref="CH27:CJ27"/>
    <mergeCell ref="CK27:CM27"/>
    <mergeCell ref="CN27:CP27"/>
    <mergeCell ref="A28:B28"/>
    <mergeCell ref="E28:G28"/>
    <mergeCell ref="H28:J28"/>
    <mergeCell ref="K28:M28"/>
    <mergeCell ref="N28:P28"/>
    <mergeCell ref="Q28:S28"/>
    <mergeCell ref="BM27:BO27"/>
    <mergeCell ref="BP27:BR27"/>
    <mergeCell ref="BS27:BU27"/>
    <mergeCell ref="BV27:BX27"/>
    <mergeCell ref="BY27:CA27"/>
    <mergeCell ref="CB27:CD27"/>
    <mergeCell ref="AU27:AW27"/>
    <mergeCell ref="AX27:AZ27"/>
    <mergeCell ref="BA27:BC27"/>
    <mergeCell ref="BD27:BF27"/>
    <mergeCell ref="BG27:BI27"/>
    <mergeCell ref="BJ27:BL27"/>
    <mergeCell ref="AC27:AE27"/>
    <mergeCell ref="AF27:AH27"/>
    <mergeCell ref="BP28:BR28"/>
    <mergeCell ref="BS28:BU28"/>
    <mergeCell ref="AL28:AN28"/>
    <mergeCell ref="AO28:AQ28"/>
    <mergeCell ref="AR28:AT28"/>
    <mergeCell ref="AU28:AW28"/>
    <mergeCell ref="AX28:AZ28"/>
    <mergeCell ref="BA28:BC28"/>
    <mergeCell ref="T28:V28"/>
    <mergeCell ref="W28:Y28"/>
    <mergeCell ref="Z28:AB28"/>
    <mergeCell ref="AC28:AE28"/>
    <mergeCell ref="AF28:AH28"/>
    <mergeCell ref="AI28:AK28"/>
    <mergeCell ref="AI29:AK29"/>
    <mergeCell ref="AL29:AN29"/>
    <mergeCell ref="AO29:AQ29"/>
    <mergeCell ref="AR29:AT29"/>
    <mergeCell ref="CN28:CP28"/>
    <mergeCell ref="A29:B29"/>
    <mergeCell ref="E29:G29"/>
    <mergeCell ref="H29:J29"/>
    <mergeCell ref="K29:M29"/>
    <mergeCell ref="N29:P29"/>
    <mergeCell ref="Q29:S29"/>
    <mergeCell ref="T29:V29"/>
    <mergeCell ref="W29:Y29"/>
    <mergeCell ref="Z29:AB29"/>
    <mergeCell ref="BV28:BX28"/>
    <mergeCell ref="BY28:CA28"/>
    <mergeCell ref="CB28:CD28"/>
    <mergeCell ref="CE28:CG28"/>
    <mergeCell ref="CH28:CJ28"/>
    <mergeCell ref="CK28:CM28"/>
    <mergeCell ref="BD28:BF28"/>
    <mergeCell ref="BG28:BI28"/>
    <mergeCell ref="BJ28:BL28"/>
    <mergeCell ref="BM28:BO28"/>
    <mergeCell ref="CE29:CG29"/>
    <mergeCell ref="CH29:CJ29"/>
    <mergeCell ref="CK29:CM29"/>
    <mergeCell ref="CN29:CP29"/>
    <mergeCell ref="A30:B30"/>
    <mergeCell ref="E30:G30"/>
    <mergeCell ref="H30:J30"/>
    <mergeCell ref="K30:M30"/>
    <mergeCell ref="N30:P30"/>
    <mergeCell ref="Q30:S30"/>
    <mergeCell ref="BM29:BO29"/>
    <mergeCell ref="BP29:BR29"/>
    <mergeCell ref="BS29:BU29"/>
    <mergeCell ref="BV29:BX29"/>
    <mergeCell ref="BY29:CA29"/>
    <mergeCell ref="CB29:CD29"/>
    <mergeCell ref="AU29:AW29"/>
    <mergeCell ref="AX29:AZ29"/>
    <mergeCell ref="BA29:BC29"/>
    <mergeCell ref="BD29:BF29"/>
    <mergeCell ref="BG29:BI29"/>
    <mergeCell ref="BJ29:BL29"/>
    <mergeCell ref="AC29:AE29"/>
    <mergeCell ref="AF29:AH29"/>
    <mergeCell ref="BP30:BR30"/>
    <mergeCell ref="BS30:BU30"/>
    <mergeCell ref="AL30:AN30"/>
    <mergeCell ref="AO30:AQ30"/>
    <mergeCell ref="AR30:AT30"/>
    <mergeCell ref="AU30:AW30"/>
    <mergeCell ref="AX30:AZ30"/>
    <mergeCell ref="BA30:BC30"/>
    <mergeCell ref="T30:V30"/>
    <mergeCell ref="W30:Y30"/>
    <mergeCell ref="Z30:AB30"/>
    <mergeCell ref="AC30:AE30"/>
    <mergeCell ref="AF30:AH30"/>
    <mergeCell ref="AI30:AK30"/>
    <mergeCell ref="AI31:AK31"/>
    <mergeCell ref="AL31:AN31"/>
    <mergeCell ref="AO31:AQ31"/>
    <mergeCell ref="AR31:AT31"/>
    <mergeCell ref="CN30:CP30"/>
    <mergeCell ref="A31:B31"/>
    <mergeCell ref="E31:G31"/>
    <mergeCell ref="H31:J31"/>
    <mergeCell ref="K31:M31"/>
    <mergeCell ref="N31:P31"/>
    <mergeCell ref="Q31:S31"/>
    <mergeCell ref="T31:V31"/>
    <mergeCell ref="W31:Y31"/>
    <mergeCell ref="Z31:AB31"/>
    <mergeCell ref="BV30:BX30"/>
    <mergeCell ref="BY30:CA30"/>
    <mergeCell ref="CB30:CD30"/>
    <mergeCell ref="CE30:CG30"/>
    <mergeCell ref="CH30:CJ30"/>
    <mergeCell ref="CK30:CM30"/>
    <mergeCell ref="BD30:BF30"/>
    <mergeCell ref="BG30:BI30"/>
    <mergeCell ref="BJ30:BL30"/>
    <mergeCell ref="BM30:BO30"/>
    <mergeCell ref="CE31:CG31"/>
    <mergeCell ref="CH31:CJ31"/>
    <mergeCell ref="CK31:CM31"/>
    <mergeCell ref="CN31:CP31"/>
    <mergeCell ref="A32:B32"/>
    <mergeCell ref="E32:G32"/>
    <mergeCell ref="H32:J32"/>
    <mergeCell ref="K32:M32"/>
    <mergeCell ref="N32:P32"/>
    <mergeCell ref="Q32:S32"/>
    <mergeCell ref="BM31:BO31"/>
    <mergeCell ref="BP31:BR31"/>
    <mergeCell ref="BS31:BU31"/>
    <mergeCell ref="BV31:BX31"/>
    <mergeCell ref="BY31:CA31"/>
    <mergeCell ref="CB31:CD31"/>
    <mergeCell ref="AU31:AW31"/>
    <mergeCell ref="AX31:AZ31"/>
    <mergeCell ref="BA31:BC31"/>
    <mergeCell ref="BD31:BF31"/>
    <mergeCell ref="BG31:BI31"/>
    <mergeCell ref="BJ31:BL31"/>
    <mergeCell ref="AC31:AE31"/>
    <mergeCell ref="AF31:AH31"/>
    <mergeCell ref="BP32:BR32"/>
    <mergeCell ref="BS32:BU32"/>
    <mergeCell ref="AL32:AN32"/>
    <mergeCell ref="AO32:AQ32"/>
    <mergeCell ref="AR32:AT32"/>
    <mergeCell ref="AU32:AW32"/>
    <mergeCell ref="AX32:AZ32"/>
    <mergeCell ref="BA32:BC32"/>
    <mergeCell ref="T32:V32"/>
    <mergeCell ref="W32:Y32"/>
    <mergeCell ref="Z32:AB32"/>
    <mergeCell ref="AC32:AE32"/>
    <mergeCell ref="AF32:AH32"/>
    <mergeCell ref="AI32:AK32"/>
    <mergeCell ref="AI33:AK33"/>
    <mergeCell ref="AL33:AN33"/>
    <mergeCell ref="AO33:AQ33"/>
    <mergeCell ref="AR33:AT33"/>
    <mergeCell ref="CN32:CP32"/>
    <mergeCell ref="A33:B33"/>
    <mergeCell ref="E33:G33"/>
    <mergeCell ref="H33:J33"/>
    <mergeCell ref="K33:M33"/>
    <mergeCell ref="N33:P33"/>
    <mergeCell ref="Q33:S33"/>
    <mergeCell ref="T33:V33"/>
    <mergeCell ref="W33:Y33"/>
    <mergeCell ref="Z33:AB33"/>
    <mergeCell ref="BV32:BX32"/>
    <mergeCell ref="BY32:CA32"/>
    <mergeCell ref="CB32:CD32"/>
    <mergeCell ref="CE32:CG32"/>
    <mergeCell ref="CH32:CJ32"/>
    <mergeCell ref="CK32:CM32"/>
    <mergeCell ref="BD32:BF32"/>
    <mergeCell ref="BG32:BI32"/>
    <mergeCell ref="BJ32:BL32"/>
    <mergeCell ref="BM32:BO32"/>
    <mergeCell ref="CE33:CG33"/>
    <mergeCell ref="CH33:CJ33"/>
    <mergeCell ref="CK33:CM33"/>
    <mergeCell ref="CN33:CP33"/>
    <mergeCell ref="A34:B34"/>
    <mergeCell ref="E34:G34"/>
    <mergeCell ref="H34:J34"/>
    <mergeCell ref="K34:M34"/>
    <mergeCell ref="N34:P34"/>
    <mergeCell ref="Q34:S34"/>
    <mergeCell ref="BM33:BO33"/>
    <mergeCell ref="BP33:BR33"/>
    <mergeCell ref="BS33:BU33"/>
    <mergeCell ref="BV33:BX33"/>
    <mergeCell ref="BY33:CA33"/>
    <mergeCell ref="CB33:CD33"/>
    <mergeCell ref="AU33:AW33"/>
    <mergeCell ref="AX33:AZ33"/>
    <mergeCell ref="BA33:BC33"/>
    <mergeCell ref="BD33:BF33"/>
    <mergeCell ref="BG33:BI33"/>
    <mergeCell ref="BJ33:BL33"/>
    <mergeCell ref="AC33:AE33"/>
    <mergeCell ref="AF33:AH33"/>
    <mergeCell ref="BP34:BR34"/>
    <mergeCell ref="BS34:BU34"/>
    <mergeCell ref="AL34:AN34"/>
    <mergeCell ref="AO34:AQ34"/>
    <mergeCell ref="AR34:AT34"/>
    <mergeCell ref="AU34:AW34"/>
    <mergeCell ref="AX34:AZ34"/>
    <mergeCell ref="BA34:BC34"/>
    <mergeCell ref="T34:V34"/>
    <mergeCell ref="W34:Y34"/>
    <mergeCell ref="Z34:AB34"/>
    <mergeCell ref="AC34:AE34"/>
    <mergeCell ref="AF34:AH34"/>
    <mergeCell ref="AI34:AK34"/>
    <mergeCell ref="AI35:AK35"/>
    <mergeCell ref="AL35:AN35"/>
    <mergeCell ref="AO35:AQ35"/>
    <mergeCell ref="AR35:AT35"/>
    <mergeCell ref="CN34:CP34"/>
    <mergeCell ref="A35:B35"/>
    <mergeCell ref="E35:G35"/>
    <mergeCell ref="H35:J35"/>
    <mergeCell ref="K35:M35"/>
    <mergeCell ref="N35:P35"/>
    <mergeCell ref="Q35:S35"/>
    <mergeCell ref="T35:V35"/>
    <mergeCell ref="W35:Y35"/>
    <mergeCell ref="Z35:AB35"/>
    <mergeCell ref="BV34:BX34"/>
    <mergeCell ref="BY34:CA34"/>
    <mergeCell ref="CB34:CD34"/>
    <mergeCell ref="CE34:CG34"/>
    <mergeCell ref="CH34:CJ34"/>
    <mergeCell ref="CK34:CM34"/>
    <mergeCell ref="BD34:BF34"/>
    <mergeCell ref="BG34:BI34"/>
    <mergeCell ref="BJ34:BL34"/>
    <mergeCell ref="BM34:BO34"/>
    <mergeCell ref="CE35:CG35"/>
    <mergeCell ref="CH35:CJ35"/>
    <mergeCell ref="CK35:CM35"/>
    <mergeCell ref="CN35:CP35"/>
    <mergeCell ref="A36:B36"/>
    <mergeCell ref="E36:G36"/>
    <mergeCell ref="H36:J36"/>
    <mergeCell ref="K36:M36"/>
    <mergeCell ref="N36:P36"/>
    <mergeCell ref="Q36:S36"/>
    <mergeCell ref="BM35:BO35"/>
    <mergeCell ref="BP35:BR35"/>
    <mergeCell ref="BS35:BU35"/>
    <mergeCell ref="BV35:BX35"/>
    <mergeCell ref="BY35:CA35"/>
    <mergeCell ref="CB35:CD35"/>
    <mergeCell ref="AU35:AW35"/>
    <mergeCell ref="AX35:AZ35"/>
    <mergeCell ref="BA35:BC35"/>
    <mergeCell ref="BD35:BF35"/>
    <mergeCell ref="BG35:BI35"/>
    <mergeCell ref="BJ35:BL35"/>
    <mergeCell ref="AC35:AE35"/>
    <mergeCell ref="AF35:AH35"/>
    <mergeCell ref="BP36:BR36"/>
    <mergeCell ref="BS36:BU36"/>
    <mergeCell ref="AL36:AN36"/>
    <mergeCell ref="AO36:AQ36"/>
    <mergeCell ref="AR36:AT36"/>
    <mergeCell ref="AU36:AW36"/>
    <mergeCell ref="AX36:AZ36"/>
    <mergeCell ref="BA36:BC36"/>
    <mergeCell ref="T36:V36"/>
    <mergeCell ref="W36:Y36"/>
    <mergeCell ref="Z36:AB36"/>
    <mergeCell ref="AC36:AE36"/>
    <mergeCell ref="AF36:AH36"/>
    <mergeCell ref="AI36:AK36"/>
    <mergeCell ref="AI37:AK37"/>
    <mergeCell ref="AL37:AN37"/>
    <mergeCell ref="AO37:AQ37"/>
    <mergeCell ref="AR37:AT37"/>
    <mergeCell ref="CN36:CP36"/>
    <mergeCell ref="A37:B37"/>
    <mergeCell ref="E37:G37"/>
    <mergeCell ref="H37:J37"/>
    <mergeCell ref="K37:M37"/>
    <mergeCell ref="N37:P37"/>
    <mergeCell ref="Q37:S37"/>
    <mergeCell ref="T37:V37"/>
    <mergeCell ref="W37:Y37"/>
    <mergeCell ref="Z37:AB37"/>
    <mergeCell ref="BV36:BX36"/>
    <mergeCell ref="BY36:CA36"/>
    <mergeCell ref="CB36:CD36"/>
    <mergeCell ref="CE36:CG36"/>
    <mergeCell ref="CH36:CJ36"/>
    <mergeCell ref="CK36:CM36"/>
    <mergeCell ref="BD36:BF36"/>
    <mergeCell ref="BG36:BI36"/>
    <mergeCell ref="BJ36:BL36"/>
    <mergeCell ref="BM36:BO36"/>
    <mergeCell ref="CE37:CG37"/>
    <mergeCell ref="CH37:CJ37"/>
    <mergeCell ref="CK37:CM37"/>
    <mergeCell ref="CN37:CP37"/>
    <mergeCell ref="A38:B38"/>
    <mergeCell ref="E38:G38"/>
    <mergeCell ref="H38:J38"/>
    <mergeCell ref="K38:M38"/>
    <mergeCell ref="N38:P38"/>
    <mergeCell ref="Q38:S38"/>
    <mergeCell ref="BM37:BO37"/>
    <mergeCell ref="BP37:BR37"/>
    <mergeCell ref="BS37:BU37"/>
    <mergeCell ref="BV37:BX37"/>
    <mergeCell ref="BY37:CA37"/>
    <mergeCell ref="CB37:CD37"/>
    <mergeCell ref="AU37:AW37"/>
    <mergeCell ref="AX37:AZ37"/>
    <mergeCell ref="BA37:BC37"/>
    <mergeCell ref="BD37:BF37"/>
    <mergeCell ref="BG37:BI37"/>
    <mergeCell ref="BJ37:BL37"/>
    <mergeCell ref="AC37:AE37"/>
    <mergeCell ref="AF37:AH37"/>
    <mergeCell ref="BP38:BR38"/>
    <mergeCell ref="BS38:BU38"/>
    <mergeCell ref="AL38:AN38"/>
    <mergeCell ref="AO38:AQ38"/>
    <mergeCell ref="AR38:AT38"/>
    <mergeCell ref="AU38:AW38"/>
    <mergeCell ref="AX38:AZ38"/>
    <mergeCell ref="BA38:BC38"/>
    <mergeCell ref="T38:V38"/>
    <mergeCell ref="W38:Y38"/>
    <mergeCell ref="Z38:AB38"/>
    <mergeCell ref="AC38:AE38"/>
    <mergeCell ref="AF38:AH38"/>
    <mergeCell ref="AI38:AK38"/>
    <mergeCell ref="AI39:AK39"/>
    <mergeCell ref="AL39:AN39"/>
    <mergeCell ref="AO39:AQ39"/>
    <mergeCell ref="AR39:AT39"/>
    <mergeCell ref="CN38:CP38"/>
    <mergeCell ref="A39:B39"/>
    <mergeCell ref="E39:G39"/>
    <mergeCell ref="H39:J39"/>
    <mergeCell ref="K39:M39"/>
    <mergeCell ref="N39:P39"/>
    <mergeCell ref="Q39:S39"/>
    <mergeCell ref="T39:V39"/>
    <mergeCell ref="W39:Y39"/>
    <mergeCell ref="Z39:AB39"/>
    <mergeCell ref="BV38:BX38"/>
    <mergeCell ref="BY38:CA38"/>
    <mergeCell ref="CB38:CD38"/>
    <mergeCell ref="CE38:CG38"/>
    <mergeCell ref="CH38:CJ38"/>
    <mergeCell ref="CK38:CM38"/>
    <mergeCell ref="BD38:BF38"/>
    <mergeCell ref="BG38:BI38"/>
    <mergeCell ref="BJ38:BL38"/>
    <mergeCell ref="BM38:BO38"/>
    <mergeCell ref="CE39:CG39"/>
    <mergeCell ref="CH39:CJ39"/>
    <mergeCell ref="CK39:CM39"/>
    <mergeCell ref="CN39:CP39"/>
    <mergeCell ref="A40:B40"/>
    <mergeCell ref="E40:G40"/>
    <mergeCell ref="H40:J40"/>
    <mergeCell ref="K40:M40"/>
    <mergeCell ref="N40:P40"/>
    <mergeCell ref="Q40:S40"/>
    <mergeCell ref="BM39:BO39"/>
    <mergeCell ref="BP39:BR39"/>
    <mergeCell ref="BS39:BU39"/>
    <mergeCell ref="BV39:BX39"/>
    <mergeCell ref="BY39:CA39"/>
    <mergeCell ref="CB39:CD39"/>
    <mergeCell ref="AU39:AW39"/>
    <mergeCell ref="AX39:AZ39"/>
    <mergeCell ref="BA39:BC39"/>
    <mergeCell ref="BD39:BF39"/>
    <mergeCell ref="BG39:BI39"/>
    <mergeCell ref="BJ39:BL39"/>
    <mergeCell ref="AC39:AE39"/>
    <mergeCell ref="AF39:AH39"/>
    <mergeCell ref="AR40:AT40"/>
    <mergeCell ref="AU40:AW40"/>
    <mergeCell ref="AX40:AZ40"/>
    <mergeCell ref="BA40:BC40"/>
    <mergeCell ref="T40:V40"/>
    <mergeCell ref="W40:Y40"/>
    <mergeCell ref="Z40:AB40"/>
    <mergeCell ref="AC40:AE40"/>
    <mergeCell ref="AF40:AH40"/>
    <mergeCell ref="AI40:AK40"/>
    <mergeCell ref="CN40:CP40"/>
    <mergeCell ref="A41:B41"/>
    <mergeCell ref="E41:G41"/>
    <mergeCell ref="H41:J41"/>
    <mergeCell ref="K41:M41"/>
    <mergeCell ref="N41:P41"/>
    <mergeCell ref="Q41:S41"/>
    <mergeCell ref="T41:V41"/>
    <mergeCell ref="W41:Y41"/>
    <mergeCell ref="Z41:AB41"/>
    <mergeCell ref="BV40:BX40"/>
    <mergeCell ref="BY40:CA40"/>
    <mergeCell ref="CB40:CD40"/>
    <mergeCell ref="CE40:CG40"/>
    <mergeCell ref="CH40:CJ40"/>
    <mergeCell ref="CK40:CM40"/>
    <mergeCell ref="BD40:BF40"/>
    <mergeCell ref="BG40:BI40"/>
    <mergeCell ref="BJ40:BL40"/>
    <mergeCell ref="BM40:BO40"/>
    <mergeCell ref="BP40:BR40"/>
    <mergeCell ref="BS40:BU40"/>
    <mergeCell ref="AL40:AN40"/>
    <mergeCell ref="AO40:AQ40"/>
    <mergeCell ref="AU41:AW41"/>
    <mergeCell ref="AX41:AZ41"/>
    <mergeCell ref="BA41:BC41"/>
    <mergeCell ref="BD41:BF41"/>
    <mergeCell ref="BG41:BI41"/>
    <mergeCell ref="BJ41:BL41"/>
    <mergeCell ref="AC41:AE41"/>
    <mergeCell ref="AF41:AH41"/>
    <mergeCell ref="AI41:AK41"/>
    <mergeCell ref="AL41:AN41"/>
    <mergeCell ref="AO41:AQ41"/>
    <mergeCell ref="AR41:AT41"/>
    <mergeCell ref="CE41:CG41"/>
    <mergeCell ref="CH41:CJ41"/>
    <mergeCell ref="CK41:CM41"/>
    <mergeCell ref="CN41:CP41"/>
    <mergeCell ref="BM41:BO41"/>
    <mergeCell ref="BP41:BR41"/>
    <mergeCell ref="BS41:BU41"/>
    <mergeCell ref="BV41:BX41"/>
    <mergeCell ref="BY41:CA41"/>
    <mergeCell ref="CB41:CD41"/>
  </mergeCells>
  <phoneticPr fontId="8"/>
  <dataValidations count="1">
    <dataValidation type="list" allowBlank="1" showInputMessage="1" showErrorMessage="1" sqref="E8:CP8" xr:uid="{B77E2F14-1157-4BEC-B3A6-808B7A94CD6D}">
      <formula1>#REF!</formula1>
    </dataValidation>
  </dataValidations>
  <printOptions horizontalCentered="1"/>
  <pageMargins left="0.27559055118110237" right="0.2" top="0.39370078740157483" bottom="0.47244094488188981" header="0.31496062992125984" footer="0.31496062992125984"/>
  <pageSetup paperSize="9" scale="14" orientation="landscape" r:id="rId1"/>
  <headerFooter>
    <oddHeader>&amp;R様式 ４-４   &amp;D</oddHead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E2BAF129-BDFB-4B3B-B115-E1571F66C581}">
          <x14:formula1>
            <xm:f>対象事業!$M$2:$M$101</xm:f>
          </x14:formula1>
          <xm:sqref>G9 J9 M9 P9 S9 V9 Y9 AB9 CP9 AE9 AH9 AK9 AN9 AQ9 AT9 AW9 AZ9 BC9 BF9 BI9 BL9 BO9 BR9 BU9 BX9 CA9 CD9 CG9 CJ9 CM9</xm:sqref>
        </x14:dataValidation>
        <x14:dataValidation type="list" showInputMessage="1" showErrorMessage="1" xr:uid="{DE52CA5B-B215-44BC-A775-94709F6D2381}">
          <x14:formula1>
            <xm:f>対象事業!$H$43:$H$48</xm:f>
          </x14:formula1>
          <xm:sqref>E9:F9 H9:I9 K9:L9 N9:O9 Q9:R9 T9:U9 W9:X9 Z9:AA9 AC9:AD9 AF9:AG9 AI9:AJ9 AL9:AM9 AO9:AP9 AR9:AS9 AU9:AV9 AX9:AY9 BA9:BB9 BD9:BE9 BG9:BH9 BJ9:BK9 BM9:BN9 BP9:BQ9 BS9:BT9 BV9:BW9 BY9:BZ9 CB9:CC9 CE9:CF9 CH9:CI9 CK9:CL9 CN9:CO9</xm:sqref>
        </x14:dataValidation>
      </x14:dataValidation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D691EF-7C72-4884-B95A-B66FE94668F6}">
  <sheetPr>
    <tabColor rgb="FF0070C0"/>
    <pageSetUpPr fitToPage="1"/>
  </sheetPr>
  <dimension ref="A1:CX43"/>
  <sheetViews>
    <sheetView zoomScale="40" zoomScaleNormal="40" zoomScaleSheetLayoutView="100" workbookViewId="0">
      <selection activeCell="H5" sqref="H5:M5"/>
    </sheetView>
  </sheetViews>
  <sheetFormatPr defaultColWidth="9" defaultRowHeight="13.2" x14ac:dyDescent="0.2"/>
  <cols>
    <col min="1" max="2" width="13.77734375" style="2" customWidth="1"/>
    <col min="3" max="3" width="23.77734375" style="2" customWidth="1"/>
    <col min="4" max="4" width="13.77734375" style="2" customWidth="1"/>
    <col min="5" max="94" width="10" style="2" customWidth="1"/>
    <col min="95" max="16384" width="9" style="2"/>
  </cols>
  <sheetData>
    <row r="1" spans="1:102" ht="30" customHeight="1" x14ac:dyDescent="0.2">
      <c r="A1" s="141" t="s">
        <v>276</v>
      </c>
      <c r="C1" s="1"/>
      <c r="D1" s="212" t="s">
        <v>238</v>
      </c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CR1" s="130"/>
      <c r="CS1" s="131"/>
      <c r="CT1" s="131"/>
      <c r="CU1" s="131"/>
      <c r="CV1" s="131"/>
      <c r="CW1" s="131"/>
      <c r="CX1" s="132"/>
    </row>
    <row r="2" spans="1:102" ht="30" customHeight="1" x14ac:dyDescent="0.2">
      <c r="A2" s="20"/>
      <c r="C2" s="1"/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CR2" s="133"/>
      <c r="CS2" s="134"/>
      <c r="CT2" s="35" t="s">
        <v>274</v>
      </c>
      <c r="CX2" s="135"/>
    </row>
    <row r="3" spans="1:102" ht="22.5" customHeight="1" x14ac:dyDescent="0.2">
      <c r="B3" s="7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R3" s="136"/>
      <c r="CX3" s="135"/>
    </row>
    <row r="4" spans="1:102" ht="30" customHeight="1" x14ac:dyDescent="0.2">
      <c r="A4" s="53"/>
      <c r="B4" s="54"/>
      <c r="D4" s="169" t="s">
        <v>140</v>
      </c>
      <c r="E4" s="192" t="s">
        <v>139</v>
      </c>
      <c r="F4" s="192"/>
      <c r="G4" s="193"/>
      <c r="H4" s="182" t="s">
        <v>149</v>
      </c>
      <c r="I4" s="183"/>
      <c r="J4" s="183"/>
      <c r="K4" s="183"/>
      <c r="L4" s="183"/>
      <c r="M4" s="184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9"/>
      <c r="CR4" s="133"/>
      <c r="CS4" s="137"/>
      <c r="CT4" s="35" t="s">
        <v>275</v>
      </c>
      <c r="CX4" s="135"/>
    </row>
    <row r="5" spans="1:102" ht="30" customHeight="1" thickBot="1" x14ac:dyDescent="0.25">
      <c r="A5" s="53"/>
      <c r="B5" s="54"/>
      <c r="C5" s="52"/>
      <c r="D5" s="170"/>
      <c r="E5" s="194" t="s">
        <v>138</v>
      </c>
      <c r="F5" s="194"/>
      <c r="G5" s="195"/>
      <c r="H5" s="185"/>
      <c r="I5" s="186"/>
      <c r="J5" s="186"/>
      <c r="K5" s="186"/>
      <c r="L5" s="186"/>
      <c r="M5" s="187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R5" s="138"/>
      <c r="CS5" s="139"/>
      <c r="CT5" s="139"/>
      <c r="CU5" s="139"/>
      <c r="CV5" s="139"/>
      <c r="CW5" s="139"/>
      <c r="CX5" s="140"/>
    </row>
    <row r="6" spans="1:102" ht="22.5" customHeight="1" x14ac:dyDescent="0.2">
      <c r="B6" s="1"/>
      <c r="C6" s="1"/>
      <c r="D6" s="1"/>
      <c r="CP6" s="9" t="s">
        <v>15</v>
      </c>
    </row>
    <row r="7" spans="1:102" ht="30" customHeight="1" thickBot="1" x14ac:dyDescent="0.25">
      <c r="A7" s="35" t="s">
        <v>6</v>
      </c>
      <c r="B7" s="5"/>
      <c r="C7" s="3"/>
      <c r="D7" s="42"/>
      <c r="E7" s="96" t="s">
        <v>188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15" t="s">
        <v>2</v>
      </c>
    </row>
    <row r="8" spans="1:102" ht="27" hidden="1" customHeight="1" thickBot="1" x14ac:dyDescent="0.25">
      <c r="A8" s="11"/>
      <c r="B8" s="10"/>
      <c r="C8" s="11"/>
      <c r="D8" s="11"/>
      <c r="E8" s="12" t="s">
        <v>3</v>
      </c>
      <c r="F8" s="13"/>
      <c r="G8" s="13"/>
      <c r="H8" s="13" t="s">
        <v>3</v>
      </c>
      <c r="I8" s="13"/>
      <c r="J8" s="13"/>
      <c r="K8" s="12" t="s">
        <v>3</v>
      </c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</row>
    <row r="9" spans="1:102" ht="30" customHeight="1" x14ac:dyDescent="0.2">
      <c r="A9" s="148" t="s">
        <v>0</v>
      </c>
      <c r="B9" s="149"/>
      <c r="C9" s="154" t="s">
        <v>1</v>
      </c>
      <c r="D9" s="21" t="s">
        <v>33</v>
      </c>
      <c r="E9" s="246" t="s">
        <v>212</v>
      </c>
      <c r="F9" s="247"/>
      <c r="G9" s="57" t="s">
        <v>189</v>
      </c>
      <c r="H9" s="238" t="s">
        <v>212</v>
      </c>
      <c r="I9" s="238"/>
      <c r="J9" s="50" t="s">
        <v>39</v>
      </c>
      <c r="K9" s="238" t="s">
        <v>212</v>
      </c>
      <c r="L9" s="238"/>
      <c r="M9" s="50" t="s">
        <v>40</v>
      </c>
      <c r="N9" s="238" t="s">
        <v>212</v>
      </c>
      <c r="O9" s="238"/>
      <c r="P9" s="50" t="s">
        <v>41</v>
      </c>
      <c r="Q9" s="238" t="s">
        <v>212</v>
      </c>
      <c r="R9" s="238"/>
      <c r="S9" s="50" t="s">
        <v>42</v>
      </c>
      <c r="T9" s="238" t="s">
        <v>212</v>
      </c>
      <c r="U9" s="238"/>
      <c r="V9" s="50" t="s">
        <v>43</v>
      </c>
      <c r="W9" s="238" t="s">
        <v>212</v>
      </c>
      <c r="X9" s="238"/>
      <c r="Y9" s="50" t="s">
        <v>44</v>
      </c>
      <c r="Z9" s="238" t="s">
        <v>212</v>
      </c>
      <c r="AA9" s="238"/>
      <c r="AB9" s="50" t="s">
        <v>45</v>
      </c>
      <c r="AC9" s="238" t="s">
        <v>212</v>
      </c>
      <c r="AD9" s="238"/>
      <c r="AE9" s="50" t="s">
        <v>46</v>
      </c>
      <c r="AF9" s="238" t="s">
        <v>212</v>
      </c>
      <c r="AG9" s="238"/>
      <c r="AH9" s="50" t="s">
        <v>47</v>
      </c>
      <c r="AI9" s="238" t="s">
        <v>212</v>
      </c>
      <c r="AJ9" s="238"/>
      <c r="AK9" s="50" t="s">
        <v>48</v>
      </c>
      <c r="AL9" s="238" t="s">
        <v>212</v>
      </c>
      <c r="AM9" s="238"/>
      <c r="AN9" s="50" t="s">
        <v>49</v>
      </c>
      <c r="AO9" s="238" t="s">
        <v>212</v>
      </c>
      <c r="AP9" s="238"/>
      <c r="AQ9" s="50" t="s">
        <v>50</v>
      </c>
      <c r="AR9" s="238" t="s">
        <v>212</v>
      </c>
      <c r="AS9" s="238"/>
      <c r="AT9" s="50" t="s">
        <v>51</v>
      </c>
      <c r="AU9" s="238" t="s">
        <v>212</v>
      </c>
      <c r="AV9" s="238"/>
      <c r="AW9" s="50" t="s">
        <v>52</v>
      </c>
      <c r="AX9" s="238" t="s">
        <v>212</v>
      </c>
      <c r="AY9" s="238"/>
      <c r="AZ9" s="50" t="s">
        <v>53</v>
      </c>
      <c r="BA9" s="238" t="s">
        <v>212</v>
      </c>
      <c r="BB9" s="238"/>
      <c r="BC9" s="50" t="s">
        <v>54</v>
      </c>
      <c r="BD9" s="238" t="s">
        <v>212</v>
      </c>
      <c r="BE9" s="238"/>
      <c r="BF9" s="50" t="s">
        <v>55</v>
      </c>
      <c r="BG9" s="238" t="s">
        <v>212</v>
      </c>
      <c r="BH9" s="238"/>
      <c r="BI9" s="50" t="s">
        <v>56</v>
      </c>
      <c r="BJ9" s="238" t="s">
        <v>212</v>
      </c>
      <c r="BK9" s="238"/>
      <c r="BL9" s="50" t="s">
        <v>57</v>
      </c>
      <c r="BM9" s="238" t="s">
        <v>212</v>
      </c>
      <c r="BN9" s="238"/>
      <c r="BO9" s="50" t="s">
        <v>58</v>
      </c>
      <c r="BP9" s="238" t="s">
        <v>212</v>
      </c>
      <c r="BQ9" s="238"/>
      <c r="BR9" s="50" t="s">
        <v>59</v>
      </c>
      <c r="BS9" s="238" t="s">
        <v>212</v>
      </c>
      <c r="BT9" s="238"/>
      <c r="BU9" s="50" t="s">
        <v>60</v>
      </c>
      <c r="BV9" s="238" t="s">
        <v>212</v>
      </c>
      <c r="BW9" s="238"/>
      <c r="BX9" s="50" t="s">
        <v>61</v>
      </c>
      <c r="BY9" s="238" t="s">
        <v>212</v>
      </c>
      <c r="BZ9" s="238"/>
      <c r="CA9" s="50" t="s">
        <v>62</v>
      </c>
      <c r="CB9" s="238" t="s">
        <v>212</v>
      </c>
      <c r="CC9" s="238"/>
      <c r="CD9" s="50" t="s">
        <v>63</v>
      </c>
      <c r="CE9" s="238" t="s">
        <v>212</v>
      </c>
      <c r="CF9" s="238"/>
      <c r="CG9" s="50" t="s">
        <v>64</v>
      </c>
      <c r="CH9" s="238" t="s">
        <v>212</v>
      </c>
      <c r="CI9" s="238"/>
      <c r="CJ9" s="50" t="s">
        <v>65</v>
      </c>
      <c r="CK9" s="238" t="s">
        <v>212</v>
      </c>
      <c r="CL9" s="238"/>
      <c r="CM9" s="50" t="s">
        <v>66</v>
      </c>
      <c r="CN9" s="271" t="s">
        <v>212</v>
      </c>
      <c r="CO9" s="247"/>
      <c r="CP9" s="51" t="s">
        <v>67</v>
      </c>
    </row>
    <row r="10" spans="1:102" ht="112.5" customHeight="1" x14ac:dyDescent="0.2">
      <c r="A10" s="150"/>
      <c r="B10" s="151"/>
      <c r="C10" s="155"/>
      <c r="D10" s="22" t="s">
        <v>34</v>
      </c>
      <c r="E10" s="46">
        <v>11</v>
      </c>
      <c r="F10" s="188" t="s">
        <v>137</v>
      </c>
      <c r="G10" s="189"/>
      <c r="H10" s="47">
        <v>11</v>
      </c>
      <c r="I10" s="188" t="s">
        <v>137</v>
      </c>
      <c r="J10" s="188"/>
      <c r="K10" s="47">
        <v>11</v>
      </c>
      <c r="L10" s="188" t="s">
        <v>137</v>
      </c>
      <c r="M10" s="188"/>
      <c r="N10" s="47">
        <v>11</v>
      </c>
      <c r="O10" s="188" t="s">
        <v>137</v>
      </c>
      <c r="P10" s="188"/>
      <c r="Q10" s="47">
        <v>11</v>
      </c>
      <c r="R10" s="188" t="s">
        <v>137</v>
      </c>
      <c r="S10" s="188"/>
      <c r="T10" s="47">
        <v>11</v>
      </c>
      <c r="U10" s="188" t="s">
        <v>137</v>
      </c>
      <c r="V10" s="188"/>
      <c r="W10" s="47">
        <v>11</v>
      </c>
      <c r="X10" s="188" t="s">
        <v>137</v>
      </c>
      <c r="Y10" s="188"/>
      <c r="Z10" s="47">
        <v>11</v>
      </c>
      <c r="AA10" s="188" t="s">
        <v>137</v>
      </c>
      <c r="AB10" s="188"/>
      <c r="AC10" s="47">
        <v>11</v>
      </c>
      <c r="AD10" s="188" t="s">
        <v>137</v>
      </c>
      <c r="AE10" s="188"/>
      <c r="AF10" s="47">
        <v>11</v>
      </c>
      <c r="AG10" s="188" t="s">
        <v>137</v>
      </c>
      <c r="AH10" s="188"/>
      <c r="AI10" s="47">
        <v>11</v>
      </c>
      <c r="AJ10" s="188" t="s">
        <v>137</v>
      </c>
      <c r="AK10" s="188"/>
      <c r="AL10" s="47">
        <v>11</v>
      </c>
      <c r="AM10" s="188" t="s">
        <v>137</v>
      </c>
      <c r="AN10" s="188"/>
      <c r="AO10" s="47">
        <v>11</v>
      </c>
      <c r="AP10" s="188" t="s">
        <v>137</v>
      </c>
      <c r="AQ10" s="188"/>
      <c r="AR10" s="47">
        <v>11</v>
      </c>
      <c r="AS10" s="188" t="s">
        <v>137</v>
      </c>
      <c r="AT10" s="188"/>
      <c r="AU10" s="47">
        <v>11</v>
      </c>
      <c r="AV10" s="188" t="s">
        <v>137</v>
      </c>
      <c r="AW10" s="188"/>
      <c r="AX10" s="47">
        <v>11</v>
      </c>
      <c r="AY10" s="188" t="s">
        <v>137</v>
      </c>
      <c r="AZ10" s="188"/>
      <c r="BA10" s="47">
        <v>11</v>
      </c>
      <c r="BB10" s="188" t="s">
        <v>137</v>
      </c>
      <c r="BC10" s="188"/>
      <c r="BD10" s="47">
        <v>11</v>
      </c>
      <c r="BE10" s="188" t="s">
        <v>137</v>
      </c>
      <c r="BF10" s="188"/>
      <c r="BG10" s="47">
        <v>11</v>
      </c>
      <c r="BH10" s="188" t="s">
        <v>137</v>
      </c>
      <c r="BI10" s="188"/>
      <c r="BJ10" s="47">
        <v>11</v>
      </c>
      <c r="BK10" s="188" t="s">
        <v>137</v>
      </c>
      <c r="BL10" s="188"/>
      <c r="BM10" s="47">
        <v>11</v>
      </c>
      <c r="BN10" s="188" t="s">
        <v>137</v>
      </c>
      <c r="BO10" s="188"/>
      <c r="BP10" s="47">
        <v>11</v>
      </c>
      <c r="BQ10" s="188" t="s">
        <v>137</v>
      </c>
      <c r="BR10" s="188"/>
      <c r="BS10" s="47">
        <v>11</v>
      </c>
      <c r="BT10" s="188" t="s">
        <v>137</v>
      </c>
      <c r="BU10" s="188"/>
      <c r="BV10" s="47">
        <v>11</v>
      </c>
      <c r="BW10" s="188" t="s">
        <v>137</v>
      </c>
      <c r="BX10" s="188"/>
      <c r="BY10" s="47">
        <v>11</v>
      </c>
      <c r="BZ10" s="188" t="s">
        <v>137</v>
      </c>
      <c r="CA10" s="188"/>
      <c r="CB10" s="47">
        <v>11</v>
      </c>
      <c r="CC10" s="188" t="s">
        <v>137</v>
      </c>
      <c r="CD10" s="188"/>
      <c r="CE10" s="47">
        <v>11</v>
      </c>
      <c r="CF10" s="188" t="s">
        <v>137</v>
      </c>
      <c r="CG10" s="188"/>
      <c r="CH10" s="47">
        <v>11</v>
      </c>
      <c r="CI10" s="188" t="s">
        <v>137</v>
      </c>
      <c r="CJ10" s="188"/>
      <c r="CK10" s="47">
        <v>11</v>
      </c>
      <c r="CL10" s="188" t="s">
        <v>137</v>
      </c>
      <c r="CM10" s="188"/>
      <c r="CN10" s="47">
        <v>11</v>
      </c>
      <c r="CO10" s="188" t="s">
        <v>137</v>
      </c>
      <c r="CP10" s="225"/>
    </row>
    <row r="11" spans="1:102" ht="124.2" customHeight="1" thickBot="1" x14ac:dyDescent="0.25">
      <c r="A11" s="152"/>
      <c r="B11" s="153"/>
      <c r="C11" s="156"/>
      <c r="D11" s="41" t="s">
        <v>36</v>
      </c>
      <c r="E11" s="239"/>
      <c r="F11" s="240"/>
      <c r="G11" s="240"/>
      <c r="H11" s="240"/>
      <c r="I11" s="240"/>
      <c r="J11" s="240"/>
      <c r="K11" s="240"/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  <c r="AS11" s="240"/>
      <c r="AT11" s="240"/>
      <c r="AU11" s="240"/>
      <c r="AV11" s="240"/>
      <c r="AW11" s="240"/>
      <c r="AX11" s="240"/>
      <c r="AY11" s="240"/>
      <c r="AZ11" s="240"/>
      <c r="BA11" s="240"/>
      <c r="BB11" s="240"/>
      <c r="BC11" s="240"/>
      <c r="BD11" s="240"/>
      <c r="BE11" s="240"/>
      <c r="BF11" s="240"/>
      <c r="BG11" s="240"/>
      <c r="BH11" s="240"/>
      <c r="BI11" s="240"/>
      <c r="BJ11" s="240"/>
      <c r="BK11" s="240"/>
      <c r="BL11" s="240"/>
      <c r="BM11" s="240"/>
      <c r="BN11" s="240"/>
      <c r="BO11" s="240"/>
      <c r="BP11" s="240"/>
      <c r="BQ11" s="240"/>
      <c r="BR11" s="240"/>
      <c r="BS11" s="240"/>
      <c r="BT11" s="240"/>
      <c r="BU11" s="240"/>
      <c r="BV11" s="240"/>
      <c r="BW11" s="240"/>
      <c r="BX11" s="240"/>
      <c r="BY11" s="240"/>
      <c r="BZ11" s="240"/>
      <c r="CA11" s="240"/>
      <c r="CB11" s="240"/>
      <c r="CC11" s="240"/>
      <c r="CD11" s="240"/>
      <c r="CE11" s="240"/>
      <c r="CF11" s="240"/>
      <c r="CG11" s="240"/>
      <c r="CH11" s="240"/>
      <c r="CI11" s="240"/>
      <c r="CJ11" s="240"/>
      <c r="CK11" s="240"/>
      <c r="CL11" s="240"/>
      <c r="CM11" s="240"/>
      <c r="CN11" s="240"/>
      <c r="CO11" s="240"/>
      <c r="CP11" s="241"/>
    </row>
    <row r="12" spans="1:102" ht="30" customHeight="1" x14ac:dyDescent="0.2">
      <c r="A12" s="159" t="s">
        <v>37</v>
      </c>
      <c r="B12" s="160"/>
      <c r="C12" s="29">
        <f>SUM(E12:CP12)</f>
        <v>0</v>
      </c>
      <c r="D12" s="44"/>
      <c r="E12" s="242"/>
      <c r="F12" s="243"/>
      <c r="G12" s="243"/>
      <c r="H12" s="244"/>
      <c r="I12" s="244"/>
      <c r="J12" s="245"/>
      <c r="K12" s="243"/>
      <c r="L12" s="243"/>
      <c r="M12" s="243"/>
      <c r="N12" s="244"/>
      <c r="O12" s="244"/>
      <c r="P12" s="245"/>
      <c r="Q12" s="243"/>
      <c r="R12" s="243"/>
      <c r="S12" s="243"/>
      <c r="T12" s="243"/>
      <c r="U12" s="243"/>
      <c r="V12" s="243"/>
      <c r="W12" s="244"/>
      <c r="X12" s="244"/>
      <c r="Y12" s="245"/>
      <c r="Z12" s="243"/>
      <c r="AA12" s="243"/>
      <c r="AB12" s="243"/>
      <c r="AC12" s="243"/>
      <c r="AD12" s="243"/>
      <c r="AE12" s="243"/>
      <c r="AF12" s="243"/>
      <c r="AG12" s="243"/>
      <c r="AH12" s="243"/>
      <c r="AI12" s="243"/>
      <c r="AJ12" s="243"/>
      <c r="AK12" s="243"/>
      <c r="AL12" s="243"/>
      <c r="AM12" s="243"/>
      <c r="AN12" s="243"/>
      <c r="AO12" s="243"/>
      <c r="AP12" s="243"/>
      <c r="AQ12" s="243"/>
      <c r="AR12" s="243"/>
      <c r="AS12" s="243"/>
      <c r="AT12" s="243"/>
      <c r="AU12" s="243"/>
      <c r="AV12" s="243"/>
      <c r="AW12" s="243"/>
      <c r="AX12" s="243"/>
      <c r="AY12" s="243"/>
      <c r="AZ12" s="243"/>
      <c r="BA12" s="243"/>
      <c r="BB12" s="243"/>
      <c r="BC12" s="243"/>
      <c r="BD12" s="243"/>
      <c r="BE12" s="243"/>
      <c r="BF12" s="243"/>
      <c r="BG12" s="243"/>
      <c r="BH12" s="243"/>
      <c r="BI12" s="243"/>
      <c r="BJ12" s="243"/>
      <c r="BK12" s="243"/>
      <c r="BL12" s="243"/>
      <c r="BM12" s="243"/>
      <c r="BN12" s="243"/>
      <c r="BO12" s="243"/>
      <c r="BP12" s="243"/>
      <c r="BQ12" s="243"/>
      <c r="BR12" s="243"/>
      <c r="BS12" s="243"/>
      <c r="BT12" s="243"/>
      <c r="BU12" s="243"/>
      <c r="BV12" s="243"/>
      <c r="BW12" s="243"/>
      <c r="BX12" s="243"/>
      <c r="BY12" s="243"/>
      <c r="BZ12" s="243"/>
      <c r="CA12" s="243"/>
      <c r="CB12" s="243"/>
      <c r="CC12" s="243"/>
      <c r="CD12" s="243"/>
      <c r="CE12" s="243"/>
      <c r="CF12" s="243"/>
      <c r="CG12" s="243"/>
      <c r="CH12" s="243"/>
      <c r="CI12" s="243"/>
      <c r="CJ12" s="243"/>
      <c r="CK12" s="243"/>
      <c r="CL12" s="243"/>
      <c r="CM12" s="243"/>
      <c r="CN12" s="244"/>
      <c r="CO12" s="244"/>
      <c r="CP12" s="249"/>
    </row>
    <row r="13" spans="1:102" ht="30" customHeight="1" x14ac:dyDescent="0.2">
      <c r="A13" s="157" t="s">
        <v>16</v>
      </c>
      <c r="B13" s="158"/>
      <c r="C13" s="43">
        <f t="shared" ref="C13:C21" si="0">SUM(E13:CP13)</f>
        <v>0</v>
      </c>
      <c r="D13" s="23"/>
      <c r="E13" s="250"/>
      <c r="F13" s="248"/>
      <c r="G13" s="248"/>
      <c r="H13" s="251"/>
      <c r="I13" s="251"/>
      <c r="J13" s="252"/>
      <c r="K13" s="248"/>
      <c r="L13" s="248"/>
      <c r="M13" s="248"/>
      <c r="N13" s="251"/>
      <c r="O13" s="251"/>
      <c r="P13" s="252"/>
      <c r="Q13" s="248"/>
      <c r="R13" s="248"/>
      <c r="S13" s="248"/>
      <c r="T13" s="248"/>
      <c r="U13" s="248"/>
      <c r="V13" s="248"/>
      <c r="W13" s="251"/>
      <c r="X13" s="251"/>
      <c r="Y13" s="252"/>
      <c r="Z13" s="248"/>
      <c r="AA13" s="248"/>
      <c r="AB13" s="248"/>
      <c r="AC13" s="248"/>
      <c r="AD13" s="248"/>
      <c r="AE13" s="248"/>
      <c r="AF13" s="248"/>
      <c r="AG13" s="248"/>
      <c r="AH13" s="248"/>
      <c r="AI13" s="248"/>
      <c r="AJ13" s="248"/>
      <c r="AK13" s="248"/>
      <c r="AL13" s="248"/>
      <c r="AM13" s="248"/>
      <c r="AN13" s="248"/>
      <c r="AO13" s="248"/>
      <c r="AP13" s="248"/>
      <c r="AQ13" s="248"/>
      <c r="AR13" s="248"/>
      <c r="AS13" s="248"/>
      <c r="AT13" s="248"/>
      <c r="AU13" s="248"/>
      <c r="AV13" s="248"/>
      <c r="AW13" s="248"/>
      <c r="AX13" s="248"/>
      <c r="AY13" s="248"/>
      <c r="AZ13" s="248"/>
      <c r="BA13" s="248"/>
      <c r="BB13" s="248"/>
      <c r="BC13" s="248"/>
      <c r="BD13" s="248"/>
      <c r="BE13" s="248"/>
      <c r="BF13" s="248"/>
      <c r="BG13" s="248"/>
      <c r="BH13" s="248"/>
      <c r="BI13" s="248"/>
      <c r="BJ13" s="248"/>
      <c r="BK13" s="248"/>
      <c r="BL13" s="248"/>
      <c r="BM13" s="248"/>
      <c r="BN13" s="248"/>
      <c r="BO13" s="248"/>
      <c r="BP13" s="248"/>
      <c r="BQ13" s="248"/>
      <c r="BR13" s="248"/>
      <c r="BS13" s="248"/>
      <c r="BT13" s="248"/>
      <c r="BU13" s="248"/>
      <c r="BV13" s="248"/>
      <c r="BW13" s="248"/>
      <c r="BX13" s="248"/>
      <c r="BY13" s="248"/>
      <c r="BZ13" s="248"/>
      <c r="CA13" s="248"/>
      <c r="CB13" s="248"/>
      <c r="CC13" s="248"/>
      <c r="CD13" s="248"/>
      <c r="CE13" s="248"/>
      <c r="CF13" s="248"/>
      <c r="CG13" s="248"/>
      <c r="CH13" s="248"/>
      <c r="CI13" s="248"/>
      <c r="CJ13" s="248"/>
      <c r="CK13" s="248"/>
      <c r="CL13" s="248"/>
      <c r="CM13" s="248"/>
      <c r="CN13" s="251"/>
      <c r="CO13" s="251"/>
      <c r="CP13" s="253"/>
    </row>
    <row r="14" spans="1:102" ht="30" customHeight="1" x14ac:dyDescent="0.2">
      <c r="A14" s="146" t="s">
        <v>17</v>
      </c>
      <c r="B14" s="147"/>
      <c r="C14" s="30">
        <f t="shared" si="0"/>
        <v>0</v>
      </c>
      <c r="D14" s="24"/>
      <c r="E14" s="250"/>
      <c r="F14" s="248"/>
      <c r="G14" s="248"/>
      <c r="H14" s="251"/>
      <c r="I14" s="251"/>
      <c r="J14" s="252"/>
      <c r="K14" s="248"/>
      <c r="L14" s="248"/>
      <c r="M14" s="248"/>
      <c r="N14" s="251"/>
      <c r="O14" s="251"/>
      <c r="P14" s="252"/>
      <c r="Q14" s="248"/>
      <c r="R14" s="248"/>
      <c r="S14" s="248"/>
      <c r="T14" s="248"/>
      <c r="U14" s="248"/>
      <c r="V14" s="248"/>
      <c r="W14" s="251"/>
      <c r="X14" s="251"/>
      <c r="Y14" s="252"/>
      <c r="Z14" s="248"/>
      <c r="AA14" s="248"/>
      <c r="AB14" s="248"/>
      <c r="AC14" s="248"/>
      <c r="AD14" s="248"/>
      <c r="AE14" s="248"/>
      <c r="AF14" s="248"/>
      <c r="AG14" s="248"/>
      <c r="AH14" s="248"/>
      <c r="AI14" s="248"/>
      <c r="AJ14" s="248"/>
      <c r="AK14" s="248"/>
      <c r="AL14" s="248"/>
      <c r="AM14" s="248"/>
      <c r="AN14" s="248"/>
      <c r="AO14" s="248"/>
      <c r="AP14" s="248"/>
      <c r="AQ14" s="248"/>
      <c r="AR14" s="248"/>
      <c r="AS14" s="248"/>
      <c r="AT14" s="248"/>
      <c r="AU14" s="248"/>
      <c r="AV14" s="248"/>
      <c r="AW14" s="248"/>
      <c r="AX14" s="248"/>
      <c r="AY14" s="248"/>
      <c r="AZ14" s="248"/>
      <c r="BA14" s="248"/>
      <c r="BB14" s="248"/>
      <c r="BC14" s="248"/>
      <c r="BD14" s="248"/>
      <c r="BE14" s="248"/>
      <c r="BF14" s="248"/>
      <c r="BG14" s="248"/>
      <c r="BH14" s="248"/>
      <c r="BI14" s="248"/>
      <c r="BJ14" s="248"/>
      <c r="BK14" s="248"/>
      <c r="BL14" s="248"/>
      <c r="BM14" s="248"/>
      <c r="BN14" s="248"/>
      <c r="BO14" s="248"/>
      <c r="BP14" s="248"/>
      <c r="BQ14" s="248"/>
      <c r="BR14" s="248"/>
      <c r="BS14" s="248"/>
      <c r="BT14" s="248"/>
      <c r="BU14" s="248"/>
      <c r="BV14" s="248"/>
      <c r="BW14" s="248"/>
      <c r="BX14" s="248"/>
      <c r="BY14" s="248"/>
      <c r="BZ14" s="248"/>
      <c r="CA14" s="248"/>
      <c r="CB14" s="248"/>
      <c r="CC14" s="248"/>
      <c r="CD14" s="248"/>
      <c r="CE14" s="248"/>
      <c r="CF14" s="248"/>
      <c r="CG14" s="248"/>
      <c r="CH14" s="248"/>
      <c r="CI14" s="248"/>
      <c r="CJ14" s="248"/>
      <c r="CK14" s="248"/>
      <c r="CL14" s="248"/>
      <c r="CM14" s="248"/>
      <c r="CN14" s="251"/>
      <c r="CO14" s="251"/>
      <c r="CP14" s="253"/>
    </row>
    <row r="15" spans="1:102" ht="30" customHeight="1" x14ac:dyDescent="0.2">
      <c r="A15" s="146" t="s">
        <v>18</v>
      </c>
      <c r="B15" s="147"/>
      <c r="C15" s="30">
        <f t="shared" si="0"/>
        <v>0</v>
      </c>
      <c r="D15" s="24"/>
      <c r="E15" s="250"/>
      <c r="F15" s="248"/>
      <c r="G15" s="248"/>
      <c r="H15" s="251"/>
      <c r="I15" s="251"/>
      <c r="J15" s="252"/>
      <c r="K15" s="248"/>
      <c r="L15" s="248"/>
      <c r="M15" s="248"/>
      <c r="N15" s="251"/>
      <c r="O15" s="251"/>
      <c r="P15" s="252"/>
      <c r="Q15" s="248"/>
      <c r="R15" s="248"/>
      <c r="S15" s="248"/>
      <c r="T15" s="248"/>
      <c r="U15" s="248"/>
      <c r="V15" s="248"/>
      <c r="W15" s="251"/>
      <c r="X15" s="251"/>
      <c r="Y15" s="252"/>
      <c r="Z15" s="248"/>
      <c r="AA15" s="248"/>
      <c r="AB15" s="248"/>
      <c r="AC15" s="248"/>
      <c r="AD15" s="248"/>
      <c r="AE15" s="248"/>
      <c r="AF15" s="248"/>
      <c r="AG15" s="248"/>
      <c r="AH15" s="248"/>
      <c r="AI15" s="248"/>
      <c r="AJ15" s="248"/>
      <c r="AK15" s="248"/>
      <c r="AL15" s="248"/>
      <c r="AM15" s="248"/>
      <c r="AN15" s="248"/>
      <c r="AO15" s="248"/>
      <c r="AP15" s="248"/>
      <c r="AQ15" s="248"/>
      <c r="AR15" s="248"/>
      <c r="AS15" s="248"/>
      <c r="AT15" s="248"/>
      <c r="AU15" s="248"/>
      <c r="AV15" s="248"/>
      <c r="AW15" s="248"/>
      <c r="AX15" s="248"/>
      <c r="AY15" s="248"/>
      <c r="AZ15" s="248"/>
      <c r="BA15" s="248"/>
      <c r="BB15" s="248"/>
      <c r="BC15" s="248"/>
      <c r="BD15" s="248"/>
      <c r="BE15" s="248"/>
      <c r="BF15" s="248"/>
      <c r="BG15" s="248"/>
      <c r="BH15" s="248"/>
      <c r="BI15" s="248"/>
      <c r="BJ15" s="248"/>
      <c r="BK15" s="248"/>
      <c r="BL15" s="248"/>
      <c r="BM15" s="248"/>
      <c r="BN15" s="248"/>
      <c r="BO15" s="248"/>
      <c r="BP15" s="248"/>
      <c r="BQ15" s="248"/>
      <c r="BR15" s="248"/>
      <c r="BS15" s="248"/>
      <c r="BT15" s="248"/>
      <c r="BU15" s="248"/>
      <c r="BV15" s="248"/>
      <c r="BW15" s="248"/>
      <c r="BX15" s="248"/>
      <c r="BY15" s="248"/>
      <c r="BZ15" s="248"/>
      <c r="CA15" s="248"/>
      <c r="CB15" s="248"/>
      <c r="CC15" s="248"/>
      <c r="CD15" s="248"/>
      <c r="CE15" s="248"/>
      <c r="CF15" s="248"/>
      <c r="CG15" s="248"/>
      <c r="CH15" s="248"/>
      <c r="CI15" s="248"/>
      <c r="CJ15" s="248"/>
      <c r="CK15" s="248"/>
      <c r="CL15" s="248"/>
      <c r="CM15" s="248"/>
      <c r="CN15" s="251"/>
      <c r="CO15" s="251"/>
      <c r="CP15" s="253"/>
    </row>
    <row r="16" spans="1:102" ht="30" customHeight="1" x14ac:dyDescent="0.2">
      <c r="A16" s="146" t="s">
        <v>19</v>
      </c>
      <c r="B16" s="147"/>
      <c r="C16" s="30">
        <f t="shared" si="0"/>
        <v>0</v>
      </c>
      <c r="D16" s="24"/>
      <c r="E16" s="250"/>
      <c r="F16" s="248"/>
      <c r="G16" s="248"/>
      <c r="H16" s="251"/>
      <c r="I16" s="251"/>
      <c r="J16" s="252"/>
      <c r="K16" s="248"/>
      <c r="L16" s="248"/>
      <c r="M16" s="248"/>
      <c r="N16" s="251"/>
      <c r="O16" s="251"/>
      <c r="P16" s="252"/>
      <c r="Q16" s="248"/>
      <c r="R16" s="248"/>
      <c r="S16" s="248"/>
      <c r="T16" s="248"/>
      <c r="U16" s="248"/>
      <c r="V16" s="248"/>
      <c r="W16" s="251"/>
      <c r="X16" s="251"/>
      <c r="Y16" s="252"/>
      <c r="Z16" s="248"/>
      <c r="AA16" s="248"/>
      <c r="AB16" s="248"/>
      <c r="AC16" s="248"/>
      <c r="AD16" s="248"/>
      <c r="AE16" s="248"/>
      <c r="AF16" s="248"/>
      <c r="AG16" s="248"/>
      <c r="AH16" s="248"/>
      <c r="AI16" s="248"/>
      <c r="AJ16" s="248"/>
      <c r="AK16" s="248"/>
      <c r="AL16" s="248"/>
      <c r="AM16" s="248"/>
      <c r="AN16" s="248"/>
      <c r="AO16" s="248"/>
      <c r="AP16" s="248"/>
      <c r="AQ16" s="248"/>
      <c r="AR16" s="248"/>
      <c r="AS16" s="248"/>
      <c r="AT16" s="248"/>
      <c r="AU16" s="248"/>
      <c r="AV16" s="248"/>
      <c r="AW16" s="248"/>
      <c r="AX16" s="248"/>
      <c r="AY16" s="248"/>
      <c r="AZ16" s="248"/>
      <c r="BA16" s="248"/>
      <c r="BB16" s="248"/>
      <c r="BC16" s="248"/>
      <c r="BD16" s="248"/>
      <c r="BE16" s="248"/>
      <c r="BF16" s="248"/>
      <c r="BG16" s="248"/>
      <c r="BH16" s="248"/>
      <c r="BI16" s="248"/>
      <c r="BJ16" s="248"/>
      <c r="BK16" s="248"/>
      <c r="BL16" s="248"/>
      <c r="BM16" s="248"/>
      <c r="BN16" s="248"/>
      <c r="BO16" s="248"/>
      <c r="BP16" s="248"/>
      <c r="BQ16" s="248"/>
      <c r="BR16" s="248"/>
      <c r="BS16" s="248"/>
      <c r="BT16" s="248"/>
      <c r="BU16" s="248"/>
      <c r="BV16" s="248"/>
      <c r="BW16" s="248"/>
      <c r="BX16" s="248"/>
      <c r="BY16" s="248"/>
      <c r="BZ16" s="248"/>
      <c r="CA16" s="248"/>
      <c r="CB16" s="248"/>
      <c r="CC16" s="248"/>
      <c r="CD16" s="248"/>
      <c r="CE16" s="248"/>
      <c r="CF16" s="248"/>
      <c r="CG16" s="248"/>
      <c r="CH16" s="248"/>
      <c r="CI16" s="248"/>
      <c r="CJ16" s="248"/>
      <c r="CK16" s="248"/>
      <c r="CL16" s="248"/>
      <c r="CM16" s="248"/>
      <c r="CN16" s="251"/>
      <c r="CO16" s="251"/>
      <c r="CP16" s="253"/>
    </row>
    <row r="17" spans="1:94" ht="30" customHeight="1" x14ac:dyDescent="0.2">
      <c r="A17" s="146" t="s">
        <v>20</v>
      </c>
      <c r="B17" s="147"/>
      <c r="C17" s="30">
        <f t="shared" si="0"/>
        <v>0</v>
      </c>
      <c r="D17" s="24"/>
      <c r="E17" s="250"/>
      <c r="F17" s="248"/>
      <c r="G17" s="248"/>
      <c r="H17" s="251"/>
      <c r="I17" s="251"/>
      <c r="J17" s="252"/>
      <c r="K17" s="248"/>
      <c r="L17" s="248"/>
      <c r="M17" s="248"/>
      <c r="N17" s="251"/>
      <c r="O17" s="251"/>
      <c r="P17" s="252"/>
      <c r="Q17" s="248"/>
      <c r="R17" s="248"/>
      <c r="S17" s="248"/>
      <c r="T17" s="248"/>
      <c r="U17" s="248"/>
      <c r="V17" s="248"/>
      <c r="W17" s="251"/>
      <c r="X17" s="251"/>
      <c r="Y17" s="252"/>
      <c r="Z17" s="248"/>
      <c r="AA17" s="248"/>
      <c r="AB17" s="248"/>
      <c r="AC17" s="248"/>
      <c r="AD17" s="248"/>
      <c r="AE17" s="248"/>
      <c r="AF17" s="248"/>
      <c r="AG17" s="248"/>
      <c r="AH17" s="248"/>
      <c r="AI17" s="248"/>
      <c r="AJ17" s="248"/>
      <c r="AK17" s="248"/>
      <c r="AL17" s="248"/>
      <c r="AM17" s="248"/>
      <c r="AN17" s="248"/>
      <c r="AO17" s="248"/>
      <c r="AP17" s="248"/>
      <c r="AQ17" s="248"/>
      <c r="AR17" s="248"/>
      <c r="AS17" s="248"/>
      <c r="AT17" s="248"/>
      <c r="AU17" s="248"/>
      <c r="AV17" s="248"/>
      <c r="AW17" s="248"/>
      <c r="AX17" s="248"/>
      <c r="AY17" s="248"/>
      <c r="AZ17" s="248"/>
      <c r="BA17" s="248"/>
      <c r="BB17" s="248"/>
      <c r="BC17" s="248"/>
      <c r="BD17" s="248"/>
      <c r="BE17" s="248"/>
      <c r="BF17" s="248"/>
      <c r="BG17" s="248"/>
      <c r="BH17" s="248"/>
      <c r="BI17" s="248"/>
      <c r="BJ17" s="248"/>
      <c r="BK17" s="248"/>
      <c r="BL17" s="248"/>
      <c r="BM17" s="248"/>
      <c r="BN17" s="248"/>
      <c r="BO17" s="248"/>
      <c r="BP17" s="248"/>
      <c r="BQ17" s="248"/>
      <c r="BR17" s="248"/>
      <c r="BS17" s="248"/>
      <c r="BT17" s="248"/>
      <c r="BU17" s="248"/>
      <c r="BV17" s="248"/>
      <c r="BW17" s="248"/>
      <c r="BX17" s="248"/>
      <c r="BY17" s="248"/>
      <c r="BZ17" s="248"/>
      <c r="CA17" s="248"/>
      <c r="CB17" s="248"/>
      <c r="CC17" s="248"/>
      <c r="CD17" s="248"/>
      <c r="CE17" s="248"/>
      <c r="CF17" s="248"/>
      <c r="CG17" s="248"/>
      <c r="CH17" s="248"/>
      <c r="CI17" s="248"/>
      <c r="CJ17" s="248"/>
      <c r="CK17" s="248"/>
      <c r="CL17" s="248"/>
      <c r="CM17" s="248"/>
      <c r="CN17" s="251"/>
      <c r="CO17" s="251"/>
      <c r="CP17" s="253"/>
    </row>
    <row r="18" spans="1:94" ht="30" customHeight="1" x14ac:dyDescent="0.2">
      <c r="A18" s="146" t="s">
        <v>21</v>
      </c>
      <c r="B18" s="147"/>
      <c r="C18" s="30">
        <f t="shared" si="0"/>
        <v>0</v>
      </c>
      <c r="D18" s="24"/>
      <c r="E18" s="250"/>
      <c r="F18" s="248"/>
      <c r="G18" s="248"/>
      <c r="H18" s="251"/>
      <c r="I18" s="251"/>
      <c r="J18" s="252"/>
      <c r="K18" s="248"/>
      <c r="L18" s="248"/>
      <c r="M18" s="248"/>
      <c r="N18" s="251"/>
      <c r="O18" s="251"/>
      <c r="P18" s="252"/>
      <c r="Q18" s="248"/>
      <c r="R18" s="248"/>
      <c r="S18" s="248"/>
      <c r="T18" s="248"/>
      <c r="U18" s="248"/>
      <c r="V18" s="248"/>
      <c r="W18" s="251"/>
      <c r="X18" s="251"/>
      <c r="Y18" s="252"/>
      <c r="Z18" s="248"/>
      <c r="AA18" s="248"/>
      <c r="AB18" s="248"/>
      <c r="AC18" s="248"/>
      <c r="AD18" s="248"/>
      <c r="AE18" s="248"/>
      <c r="AF18" s="248"/>
      <c r="AG18" s="248"/>
      <c r="AH18" s="248"/>
      <c r="AI18" s="248"/>
      <c r="AJ18" s="248"/>
      <c r="AK18" s="248"/>
      <c r="AL18" s="248"/>
      <c r="AM18" s="248"/>
      <c r="AN18" s="248"/>
      <c r="AO18" s="248"/>
      <c r="AP18" s="248"/>
      <c r="AQ18" s="248"/>
      <c r="AR18" s="248"/>
      <c r="AS18" s="248"/>
      <c r="AT18" s="248"/>
      <c r="AU18" s="248"/>
      <c r="AV18" s="248"/>
      <c r="AW18" s="248"/>
      <c r="AX18" s="248"/>
      <c r="AY18" s="248"/>
      <c r="AZ18" s="248"/>
      <c r="BA18" s="248"/>
      <c r="BB18" s="248"/>
      <c r="BC18" s="248"/>
      <c r="BD18" s="248"/>
      <c r="BE18" s="248"/>
      <c r="BF18" s="248"/>
      <c r="BG18" s="248"/>
      <c r="BH18" s="248"/>
      <c r="BI18" s="248"/>
      <c r="BJ18" s="248"/>
      <c r="BK18" s="248"/>
      <c r="BL18" s="248"/>
      <c r="BM18" s="248"/>
      <c r="BN18" s="248"/>
      <c r="BO18" s="248"/>
      <c r="BP18" s="248"/>
      <c r="BQ18" s="248"/>
      <c r="BR18" s="248"/>
      <c r="BS18" s="248"/>
      <c r="BT18" s="248"/>
      <c r="BU18" s="248"/>
      <c r="BV18" s="248"/>
      <c r="BW18" s="248"/>
      <c r="BX18" s="248"/>
      <c r="BY18" s="248"/>
      <c r="BZ18" s="248"/>
      <c r="CA18" s="248"/>
      <c r="CB18" s="248"/>
      <c r="CC18" s="248"/>
      <c r="CD18" s="248"/>
      <c r="CE18" s="248"/>
      <c r="CF18" s="248"/>
      <c r="CG18" s="248"/>
      <c r="CH18" s="248"/>
      <c r="CI18" s="248"/>
      <c r="CJ18" s="248"/>
      <c r="CK18" s="248"/>
      <c r="CL18" s="248"/>
      <c r="CM18" s="248"/>
      <c r="CN18" s="251"/>
      <c r="CO18" s="251"/>
      <c r="CP18" s="253"/>
    </row>
    <row r="19" spans="1:94" ht="30" customHeight="1" x14ac:dyDescent="0.2">
      <c r="A19" s="146" t="s">
        <v>22</v>
      </c>
      <c r="B19" s="147"/>
      <c r="C19" s="30">
        <f t="shared" si="0"/>
        <v>0</v>
      </c>
      <c r="D19" s="24"/>
      <c r="E19" s="250"/>
      <c r="F19" s="248"/>
      <c r="G19" s="248"/>
      <c r="H19" s="251"/>
      <c r="I19" s="251"/>
      <c r="J19" s="252"/>
      <c r="K19" s="248"/>
      <c r="L19" s="248"/>
      <c r="M19" s="248"/>
      <c r="N19" s="251"/>
      <c r="O19" s="251"/>
      <c r="P19" s="252"/>
      <c r="Q19" s="248"/>
      <c r="R19" s="248"/>
      <c r="S19" s="248"/>
      <c r="T19" s="248"/>
      <c r="U19" s="248"/>
      <c r="V19" s="248"/>
      <c r="W19" s="251"/>
      <c r="X19" s="251"/>
      <c r="Y19" s="252"/>
      <c r="Z19" s="248"/>
      <c r="AA19" s="248"/>
      <c r="AB19" s="248"/>
      <c r="AC19" s="248"/>
      <c r="AD19" s="248"/>
      <c r="AE19" s="248"/>
      <c r="AF19" s="248"/>
      <c r="AG19" s="248"/>
      <c r="AH19" s="248"/>
      <c r="AI19" s="248"/>
      <c r="AJ19" s="248"/>
      <c r="AK19" s="248"/>
      <c r="AL19" s="248"/>
      <c r="AM19" s="248"/>
      <c r="AN19" s="248"/>
      <c r="AO19" s="248"/>
      <c r="AP19" s="248"/>
      <c r="AQ19" s="248"/>
      <c r="AR19" s="248"/>
      <c r="AS19" s="248"/>
      <c r="AT19" s="248"/>
      <c r="AU19" s="248"/>
      <c r="AV19" s="248"/>
      <c r="AW19" s="248"/>
      <c r="AX19" s="248"/>
      <c r="AY19" s="248"/>
      <c r="AZ19" s="248"/>
      <c r="BA19" s="248"/>
      <c r="BB19" s="248"/>
      <c r="BC19" s="248"/>
      <c r="BD19" s="248"/>
      <c r="BE19" s="248"/>
      <c r="BF19" s="248"/>
      <c r="BG19" s="248"/>
      <c r="BH19" s="248"/>
      <c r="BI19" s="248"/>
      <c r="BJ19" s="248"/>
      <c r="BK19" s="248"/>
      <c r="BL19" s="248"/>
      <c r="BM19" s="248"/>
      <c r="BN19" s="248"/>
      <c r="BO19" s="248"/>
      <c r="BP19" s="248"/>
      <c r="BQ19" s="248"/>
      <c r="BR19" s="248"/>
      <c r="BS19" s="248"/>
      <c r="BT19" s="248"/>
      <c r="BU19" s="248"/>
      <c r="BV19" s="248"/>
      <c r="BW19" s="248"/>
      <c r="BX19" s="248"/>
      <c r="BY19" s="248"/>
      <c r="BZ19" s="248"/>
      <c r="CA19" s="248"/>
      <c r="CB19" s="248"/>
      <c r="CC19" s="248"/>
      <c r="CD19" s="248"/>
      <c r="CE19" s="248"/>
      <c r="CF19" s="248"/>
      <c r="CG19" s="248"/>
      <c r="CH19" s="248"/>
      <c r="CI19" s="248"/>
      <c r="CJ19" s="248"/>
      <c r="CK19" s="248"/>
      <c r="CL19" s="248"/>
      <c r="CM19" s="248"/>
      <c r="CN19" s="251"/>
      <c r="CO19" s="251"/>
      <c r="CP19" s="253"/>
    </row>
    <row r="20" spans="1:94" ht="30" customHeight="1" x14ac:dyDescent="0.2">
      <c r="A20" s="146" t="s">
        <v>23</v>
      </c>
      <c r="B20" s="147"/>
      <c r="C20" s="30">
        <f t="shared" si="0"/>
        <v>0</v>
      </c>
      <c r="D20" s="24"/>
      <c r="E20" s="250"/>
      <c r="F20" s="248"/>
      <c r="G20" s="248"/>
      <c r="H20" s="251"/>
      <c r="I20" s="251"/>
      <c r="J20" s="252"/>
      <c r="K20" s="248"/>
      <c r="L20" s="248"/>
      <c r="M20" s="248"/>
      <c r="N20" s="251"/>
      <c r="O20" s="251"/>
      <c r="P20" s="252"/>
      <c r="Q20" s="248"/>
      <c r="R20" s="248"/>
      <c r="S20" s="248"/>
      <c r="T20" s="248"/>
      <c r="U20" s="248"/>
      <c r="V20" s="248"/>
      <c r="W20" s="251"/>
      <c r="X20" s="251"/>
      <c r="Y20" s="252"/>
      <c r="Z20" s="248"/>
      <c r="AA20" s="248"/>
      <c r="AB20" s="248"/>
      <c r="AC20" s="248"/>
      <c r="AD20" s="248"/>
      <c r="AE20" s="248"/>
      <c r="AF20" s="248"/>
      <c r="AG20" s="248"/>
      <c r="AH20" s="248"/>
      <c r="AI20" s="248"/>
      <c r="AJ20" s="248"/>
      <c r="AK20" s="248"/>
      <c r="AL20" s="248"/>
      <c r="AM20" s="248"/>
      <c r="AN20" s="248"/>
      <c r="AO20" s="248"/>
      <c r="AP20" s="248"/>
      <c r="AQ20" s="248"/>
      <c r="AR20" s="248"/>
      <c r="AS20" s="248"/>
      <c r="AT20" s="248"/>
      <c r="AU20" s="248"/>
      <c r="AV20" s="248"/>
      <c r="AW20" s="248"/>
      <c r="AX20" s="248"/>
      <c r="AY20" s="248"/>
      <c r="AZ20" s="248"/>
      <c r="BA20" s="248"/>
      <c r="BB20" s="248"/>
      <c r="BC20" s="248"/>
      <c r="BD20" s="248"/>
      <c r="BE20" s="248"/>
      <c r="BF20" s="248"/>
      <c r="BG20" s="248"/>
      <c r="BH20" s="248"/>
      <c r="BI20" s="248"/>
      <c r="BJ20" s="248"/>
      <c r="BK20" s="248"/>
      <c r="BL20" s="248"/>
      <c r="BM20" s="248"/>
      <c r="BN20" s="248"/>
      <c r="BO20" s="248"/>
      <c r="BP20" s="248"/>
      <c r="BQ20" s="248"/>
      <c r="BR20" s="248"/>
      <c r="BS20" s="248"/>
      <c r="BT20" s="248"/>
      <c r="BU20" s="248"/>
      <c r="BV20" s="248"/>
      <c r="BW20" s="248"/>
      <c r="BX20" s="248"/>
      <c r="BY20" s="248"/>
      <c r="BZ20" s="248"/>
      <c r="CA20" s="248"/>
      <c r="CB20" s="248"/>
      <c r="CC20" s="248"/>
      <c r="CD20" s="248"/>
      <c r="CE20" s="248"/>
      <c r="CF20" s="248"/>
      <c r="CG20" s="248"/>
      <c r="CH20" s="248"/>
      <c r="CI20" s="248"/>
      <c r="CJ20" s="248"/>
      <c r="CK20" s="248"/>
      <c r="CL20" s="248"/>
      <c r="CM20" s="248"/>
      <c r="CN20" s="251"/>
      <c r="CO20" s="251"/>
      <c r="CP20" s="253"/>
    </row>
    <row r="21" spans="1:94" ht="30" customHeight="1" x14ac:dyDescent="0.2">
      <c r="A21" s="146" t="s">
        <v>24</v>
      </c>
      <c r="B21" s="147"/>
      <c r="C21" s="30">
        <f t="shared" si="0"/>
        <v>0</v>
      </c>
      <c r="D21" s="24"/>
      <c r="E21" s="250"/>
      <c r="F21" s="248"/>
      <c r="G21" s="248"/>
      <c r="H21" s="251"/>
      <c r="I21" s="251"/>
      <c r="J21" s="252"/>
      <c r="K21" s="248"/>
      <c r="L21" s="248"/>
      <c r="M21" s="248"/>
      <c r="N21" s="251"/>
      <c r="O21" s="251"/>
      <c r="P21" s="252"/>
      <c r="Q21" s="248"/>
      <c r="R21" s="248"/>
      <c r="S21" s="248"/>
      <c r="T21" s="248"/>
      <c r="U21" s="248"/>
      <c r="V21" s="248"/>
      <c r="W21" s="251"/>
      <c r="X21" s="251"/>
      <c r="Y21" s="252"/>
      <c r="Z21" s="248"/>
      <c r="AA21" s="248"/>
      <c r="AB21" s="248"/>
      <c r="AC21" s="248"/>
      <c r="AD21" s="248"/>
      <c r="AE21" s="248"/>
      <c r="AF21" s="248"/>
      <c r="AG21" s="248"/>
      <c r="AH21" s="248"/>
      <c r="AI21" s="248"/>
      <c r="AJ21" s="248"/>
      <c r="AK21" s="248"/>
      <c r="AL21" s="248"/>
      <c r="AM21" s="248"/>
      <c r="AN21" s="248"/>
      <c r="AO21" s="248"/>
      <c r="AP21" s="248"/>
      <c r="AQ21" s="248"/>
      <c r="AR21" s="248"/>
      <c r="AS21" s="248"/>
      <c r="AT21" s="248"/>
      <c r="AU21" s="248"/>
      <c r="AV21" s="248"/>
      <c r="AW21" s="248"/>
      <c r="AX21" s="248"/>
      <c r="AY21" s="248"/>
      <c r="AZ21" s="248"/>
      <c r="BA21" s="248"/>
      <c r="BB21" s="248"/>
      <c r="BC21" s="248"/>
      <c r="BD21" s="248"/>
      <c r="BE21" s="248"/>
      <c r="BF21" s="248"/>
      <c r="BG21" s="248"/>
      <c r="BH21" s="248"/>
      <c r="BI21" s="248"/>
      <c r="BJ21" s="248"/>
      <c r="BK21" s="248"/>
      <c r="BL21" s="248"/>
      <c r="BM21" s="248"/>
      <c r="BN21" s="248"/>
      <c r="BO21" s="248"/>
      <c r="BP21" s="248"/>
      <c r="BQ21" s="248"/>
      <c r="BR21" s="248"/>
      <c r="BS21" s="248"/>
      <c r="BT21" s="248"/>
      <c r="BU21" s="248"/>
      <c r="BV21" s="248"/>
      <c r="BW21" s="248"/>
      <c r="BX21" s="248"/>
      <c r="BY21" s="248"/>
      <c r="BZ21" s="248"/>
      <c r="CA21" s="248"/>
      <c r="CB21" s="248"/>
      <c r="CC21" s="248"/>
      <c r="CD21" s="248"/>
      <c r="CE21" s="248"/>
      <c r="CF21" s="248"/>
      <c r="CG21" s="248"/>
      <c r="CH21" s="248"/>
      <c r="CI21" s="248"/>
      <c r="CJ21" s="248"/>
      <c r="CK21" s="248"/>
      <c r="CL21" s="248"/>
      <c r="CM21" s="248"/>
      <c r="CN21" s="251"/>
      <c r="CO21" s="251"/>
      <c r="CP21" s="253"/>
    </row>
    <row r="22" spans="1:94" ht="30" customHeight="1" thickBot="1" x14ac:dyDescent="0.25">
      <c r="A22" s="178" t="s">
        <v>25</v>
      </c>
      <c r="B22" s="179"/>
      <c r="C22" s="31">
        <f>SUM(E22:CP22)</f>
        <v>0</v>
      </c>
      <c r="D22" s="25"/>
      <c r="E22" s="254"/>
      <c r="F22" s="255"/>
      <c r="G22" s="255"/>
      <c r="H22" s="256"/>
      <c r="I22" s="256"/>
      <c r="J22" s="257"/>
      <c r="K22" s="255"/>
      <c r="L22" s="255"/>
      <c r="M22" s="255"/>
      <c r="N22" s="256"/>
      <c r="O22" s="256"/>
      <c r="P22" s="257"/>
      <c r="Q22" s="255"/>
      <c r="R22" s="255"/>
      <c r="S22" s="255"/>
      <c r="T22" s="255"/>
      <c r="U22" s="255"/>
      <c r="V22" s="255"/>
      <c r="W22" s="256"/>
      <c r="X22" s="256"/>
      <c r="Y22" s="257"/>
      <c r="Z22" s="255"/>
      <c r="AA22" s="255"/>
      <c r="AB22" s="255"/>
      <c r="AC22" s="255"/>
      <c r="AD22" s="255"/>
      <c r="AE22" s="255"/>
      <c r="AF22" s="255"/>
      <c r="AG22" s="255"/>
      <c r="AH22" s="255"/>
      <c r="AI22" s="255"/>
      <c r="AJ22" s="255"/>
      <c r="AK22" s="255"/>
      <c r="AL22" s="255"/>
      <c r="AM22" s="255"/>
      <c r="AN22" s="255"/>
      <c r="AO22" s="255"/>
      <c r="AP22" s="255"/>
      <c r="AQ22" s="255"/>
      <c r="AR22" s="255"/>
      <c r="AS22" s="255"/>
      <c r="AT22" s="255"/>
      <c r="AU22" s="255"/>
      <c r="AV22" s="255"/>
      <c r="AW22" s="255"/>
      <c r="AX22" s="255"/>
      <c r="AY22" s="255"/>
      <c r="AZ22" s="255"/>
      <c r="BA22" s="255"/>
      <c r="BB22" s="255"/>
      <c r="BC22" s="255"/>
      <c r="BD22" s="255"/>
      <c r="BE22" s="255"/>
      <c r="BF22" s="255"/>
      <c r="BG22" s="255"/>
      <c r="BH22" s="255"/>
      <c r="BI22" s="255"/>
      <c r="BJ22" s="255"/>
      <c r="BK22" s="255"/>
      <c r="BL22" s="255"/>
      <c r="BM22" s="255"/>
      <c r="BN22" s="255"/>
      <c r="BO22" s="255"/>
      <c r="BP22" s="255"/>
      <c r="BQ22" s="255"/>
      <c r="BR22" s="255"/>
      <c r="BS22" s="255"/>
      <c r="BT22" s="255"/>
      <c r="BU22" s="255"/>
      <c r="BV22" s="255"/>
      <c r="BW22" s="255"/>
      <c r="BX22" s="255"/>
      <c r="BY22" s="255"/>
      <c r="BZ22" s="255"/>
      <c r="CA22" s="255"/>
      <c r="CB22" s="255"/>
      <c r="CC22" s="255"/>
      <c r="CD22" s="255"/>
      <c r="CE22" s="255"/>
      <c r="CF22" s="255"/>
      <c r="CG22" s="255"/>
      <c r="CH22" s="255"/>
      <c r="CI22" s="255"/>
      <c r="CJ22" s="255"/>
      <c r="CK22" s="255"/>
      <c r="CL22" s="255"/>
      <c r="CM22" s="255"/>
      <c r="CN22" s="256"/>
      <c r="CO22" s="256"/>
      <c r="CP22" s="258"/>
    </row>
    <row r="23" spans="1:94" s="100" customFormat="1" ht="30" customHeight="1" thickTop="1" thickBot="1" x14ac:dyDescent="0.25">
      <c r="A23" s="180" t="s">
        <v>4</v>
      </c>
      <c r="B23" s="181"/>
      <c r="C23" s="98">
        <f>SUM(C12:C22)</f>
        <v>0</v>
      </c>
      <c r="D23" s="99"/>
      <c r="E23" s="259">
        <f>SUM(E12:E22)</f>
        <v>0</v>
      </c>
      <c r="F23" s="260"/>
      <c r="G23" s="260"/>
      <c r="H23" s="260">
        <f>SUM(H12:H22)</f>
        <v>0</v>
      </c>
      <c r="I23" s="260"/>
      <c r="J23" s="260"/>
      <c r="K23" s="260">
        <f>SUM(K12:K22)</f>
        <v>0</v>
      </c>
      <c r="L23" s="260"/>
      <c r="M23" s="260"/>
      <c r="N23" s="260">
        <f>SUM(N12:N22)</f>
        <v>0</v>
      </c>
      <c r="O23" s="260"/>
      <c r="P23" s="260"/>
      <c r="Q23" s="260">
        <f>SUM(Q12:Q22)</f>
        <v>0</v>
      </c>
      <c r="R23" s="260"/>
      <c r="S23" s="260"/>
      <c r="T23" s="260">
        <f>SUM(T12:T22)</f>
        <v>0</v>
      </c>
      <c r="U23" s="260"/>
      <c r="V23" s="260"/>
      <c r="W23" s="260">
        <f>SUM(W12:W22)</f>
        <v>0</v>
      </c>
      <c r="X23" s="260"/>
      <c r="Y23" s="260"/>
      <c r="Z23" s="260">
        <f>SUM(Z12:Z22)</f>
        <v>0</v>
      </c>
      <c r="AA23" s="260"/>
      <c r="AB23" s="260"/>
      <c r="AC23" s="202">
        <f>SUM(AC12:AC22)</f>
        <v>0</v>
      </c>
      <c r="AD23" s="202"/>
      <c r="AE23" s="202"/>
      <c r="AF23" s="202">
        <f>SUM(AF12:AF22)</f>
        <v>0</v>
      </c>
      <c r="AG23" s="202"/>
      <c r="AH23" s="202"/>
      <c r="AI23" s="202">
        <f>SUM(AI12:AI22)</f>
        <v>0</v>
      </c>
      <c r="AJ23" s="202"/>
      <c r="AK23" s="202"/>
      <c r="AL23" s="202">
        <f>SUM(AL12:AL22)</f>
        <v>0</v>
      </c>
      <c r="AM23" s="202"/>
      <c r="AN23" s="202"/>
      <c r="AO23" s="202">
        <f>SUM(AO12:AO22)</f>
        <v>0</v>
      </c>
      <c r="AP23" s="202"/>
      <c r="AQ23" s="202"/>
      <c r="AR23" s="202">
        <f>SUM(AR12:AR22)</f>
        <v>0</v>
      </c>
      <c r="AS23" s="202"/>
      <c r="AT23" s="202"/>
      <c r="AU23" s="202">
        <f>SUM(AU12:AU22)</f>
        <v>0</v>
      </c>
      <c r="AV23" s="202"/>
      <c r="AW23" s="202"/>
      <c r="AX23" s="202">
        <f>SUM(AX12:AX22)</f>
        <v>0</v>
      </c>
      <c r="AY23" s="202"/>
      <c r="AZ23" s="202"/>
      <c r="BA23" s="202">
        <f>SUM(BA12:BA22)</f>
        <v>0</v>
      </c>
      <c r="BB23" s="202"/>
      <c r="BC23" s="202"/>
      <c r="BD23" s="202">
        <f>SUM(BD12:BD22)</f>
        <v>0</v>
      </c>
      <c r="BE23" s="202"/>
      <c r="BF23" s="202"/>
      <c r="BG23" s="202">
        <f>SUM(BG12:BG22)</f>
        <v>0</v>
      </c>
      <c r="BH23" s="202"/>
      <c r="BI23" s="202"/>
      <c r="BJ23" s="202">
        <f>SUM(BJ12:BJ22)</f>
        <v>0</v>
      </c>
      <c r="BK23" s="202"/>
      <c r="BL23" s="202"/>
      <c r="BM23" s="202">
        <f>SUM(BM12:BM22)</f>
        <v>0</v>
      </c>
      <c r="BN23" s="202"/>
      <c r="BO23" s="202"/>
      <c r="BP23" s="202">
        <f>SUM(BP12:BP22)</f>
        <v>0</v>
      </c>
      <c r="BQ23" s="202"/>
      <c r="BR23" s="202"/>
      <c r="BS23" s="202">
        <f>SUM(BS12:BS22)</f>
        <v>0</v>
      </c>
      <c r="BT23" s="202"/>
      <c r="BU23" s="202"/>
      <c r="BV23" s="202">
        <f>SUM(BV12:BV22)</f>
        <v>0</v>
      </c>
      <c r="BW23" s="202"/>
      <c r="BX23" s="202"/>
      <c r="BY23" s="202">
        <f>SUM(BY12:BY22)</f>
        <v>0</v>
      </c>
      <c r="BZ23" s="202"/>
      <c r="CA23" s="202"/>
      <c r="CB23" s="202">
        <f>SUM(CB12:CB22)</f>
        <v>0</v>
      </c>
      <c r="CC23" s="202"/>
      <c r="CD23" s="202"/>
      <c r="CE23" s="202">
        <f>SUM(CE12:CE22)</f>
        <v>0</v>
      </c>
      <c r="CF23" s="202"/>
      <c r="CG23" s="202"/>
      <c r="CH23" s="202">
        <f>SUM(CH12:CH22)</f>
        <v>0</v>
      </c>
      <c r="CI23" s="202"/>
      <c r="CJ23" s="202"/>
      <c r="CK23" s="202">
        <f>SUM(CK12:CK22)</f>
        <v>0</v>
      </c>
      <c r="CL23" s="202"/>
      <c r="CM23" s="202"/>
      <c r="CN23" s="260">
        <f>SUM(CN12:CN22)</f>
        <v>0</v>
      </c>
      <c r="CO23" s="260"/>
      <c r="CP23" s="261"/>
    </row>
    <row r="24" spans="1:94" ht="22.5" customHeight="1" x14ac:dyDescent="0.2">
      <c r="A24" s="37"/>
      <c r="B24" s="37"/>
      <c r="C24" s="38"/>
      <c r="D24" s="39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97"/>
      <c r="AD24" s="97"/>
      <c r="AE24" s="97"/>
      <c r="AF24" s="97"/>
      <c r="AG24" s="97"/>
      <c r="AH24" s="97"/>
      <c r="AI24" s="97"/>
      <c r="AJ24" s="97"/>
      <c r="AK24" s="97"/>
      <c r="AL24" s="97"/>
      <c r="AM24" s="97"/>
      <c r="AN24" s="97"/>
      <c r="AO24" s="97"/>
      <c r="AP24" s="97"/>
      <c r="AQ24" s="97"/>
      <c r="AR24" s="97"/>
      <c r="AS24" s="97"/>
      <c r="AT24" s="97"/>
      <c r="AU24" s="97"/>
      <c r="AV24" s="97"/>
      <c r="AW24" s="97"/>
      <c r="AX24" s="97"/>
      <c r="AY24" s="97"/>
      <c r="AZ24" s="97"/>
      <c r="BA24" s="97"/>
      <c r="BB24" s="97"/>
      <c r="BC24" s="97"/>
      <c r="BD24" s="97"/>
      <c r="BE24" s="97"/>
      <c r="BF24" s="97"/>
      <c r="BG24" s="97"/>
      <c r="BH24" s="97"/>
      <c r="BI24" s="97"/>
      <c r="BJ24" s="97"/>
      <c r="BK24" s="97"/>
      <c r="BL24" s="97"/>
      <c r="BM24" s="97"/>
      <c r="BN24" s="97"/>
      <c r="BO24" s="97"/>
      <c r="BP24" s="97"/>
      <c r="BQ24" s="97"/>
      <c r="BR24" s="97"/>
      <c r="BS24" s="97"/>
      <c r="BT24" s="97"/>
      <c r="BU24" s="97"/>
      <c r="BV24" s="97"/>
      <c r="BW24" s="97"/>
      <c r="BX24" s="97"/>
      <c r="BY24" s="97"/>
      <c r="BZ24" s="97"/>
      <c r="CA24" s="97"/>
      <c r="CB24" s="97"/>
      <c r="CC24" s="97"/>
      <c r="CD24" s="97"/>
      <c r="CE24" s="97"/>
      <c r="CF24" s="97"/>
      <c r="CG24" s="97"/>
      <c r="CH24" s="97"/>
      <c r="CI24" s="97"/>
      <c r="CJ24" s="97"/>
      <c r="CK24" s="97"/>
      <c r="CL24" s="97"/>
      <c r="CM24" s="97"/>
      <c r="CN24" s="40"/>
      <c r="CO24" s="40"/>
      <c r="CP24" s="40"/>
    </row>
    <row r="25" spans="1:94" ht="30" customHeight="1" thickBot="1" x14ac:dyDescent="0.3">
      <c r="A25" s="36" t="s">
        <v>7</v>
      </c>
      <c r="B25" s="8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</row>
    <row r="26" spans="1:94" ht="30" customHeight="1" x14ac:dyDescent="0.2">
      <c r="A26" s="159" t="s">
        <v>8</v>
      </c>
      <c r="B26" s="160"/>
      <c r="C26" s="32">
        <f>SUM(E26:CP26)</f>
        <v>0</v>
      </c>
      <c r="D26" s="26"/>
      <c r="E26" s="242"/>
      <c r="F26" s="243"/>
      <c r="G26" s="243"/>
      <c r="H26" s="244"/>
      <c r="I26" s="244"/>
      <c r="J26" s="245"/>
      <c r="K26" s="243"/>
      <c r="L26" s="243"/>
      <c r="M26" s="243"/>
      <c r="N26" s="243"/>
      <c r="O26" s="243"/>
      <c r="P26" s="243"/>
      <c r="Q26" s="244"/>
      <c r="R26" s="244"/>
      <c r="S26" s="245"/>
      <c r="T26" s="244"/>
      <c r="U26" s="244"/>
      <c r="V26" s="245"/>
      <c r="W26" s="243"/>
      <c r="X26" s="243"/>
      <c r="Y26" s="243"/>
      <c r="Z26" s="243"/>
      <c r="AA26" s="243"/>
      <c r="AB26" s="243"/>
      <c r="AC26" s="244"/>
      <c r="AD26" s="244"/>
      <c r="AE26" s="245"/>
      <c r="AF26" s="244"/>
      <c r="AG26" s="244"/>
      <c r="AH26" s="245"/>
      <c r="AI26" s="244"/>
      <c r="AJ26" s="244"/>
      <c r="AK26" s="245"/>
      <c r="AL26" s="244"/>
      <c r="AM26" s="244"/>
      <c r="AN26" s="245"/>
      <c r="AO26" s="244"/>
      <c r="AP26" s="244"/>
      <c r="AQ26" s="245"/>
      <c r="AR26" s="244"/>
      <c r="AS26" s="244"/>
      <c r="AT26" s="245"/>
      <c r="AU26" s="244"/>
      <c r="AV26" s="244"/>
      <c r="AW26" s="245"/>
      <c r="AX26" s="244"/>
      <c r="AY26" s="244"/>
      <c r="AZ26" s="245"/>
      <c r="BA26" s="244"/>
      <c r="BB26" s="244"/>
      <c r="BC26" s="245"/>
      <c r="BD26" s="244"/>
      <c r="BE26" s="244"/>
      <c r="BF26" s="245"/>
      <c r="BG26" s="244"/>
      <c r="BH26" s="244"/>
      <c r="BI26" s="245"/>
      <c r="BJ26" s="244"/>
      <c r="BK26" s="244"/>
      <c r="BL26" s="245"/>
      <c r="BM26" s="244"/>
      <c r="BN26" s="244"/>
      <c r="BO26" s="245"/>
      <c r="BP26" s="244"/>
      <c r="BQ26" s="244"/>
      <c r="BR26" s="245"/>
      <c r="BS26" s="244"/>
      <c r="BT26" s="244"/>
      <c r="BU26" s="245"/>
      <c r="BV26" s="244"/>
      <c r="BW26" s="244"/>
      <c r="BX26" s="245"/>
      <c r="BY26" s="244"/>
      <c r="BZ26" s="244"/>
      <c r="CA26" s="245"/>
      <c r="CB26" s="244"/>
      <c r="CC26" s="244"/>
      <c r="CD26" s="245"/>
      <c r="CE26" s="244"/>
      <c r="CF26" s="244"/>
      <c r="CG26" s="245"/>
      <c r="CH26" s="244"/>
      <c r="CI26" s="244"/>
      <c r="CJ26" s="245"/>
      <c r="CK26" s="244"/>
      <c r="CL26" s="244"/>
      <c r="CM26" s="245"/>
      <c r="CN26" s="243"/>
      <c r="CO26" s="243"/>
      <c r="CP26" s="262"/>
    </row>
    <row r="27" spans="1:94" ht="30" customHeight="1" x14ac:dyDescent="0.2">
      <c r="A27" s="142" t="s">
        <v>9</v>
      </c>
      <c r="B27" s="143"/>
      <c r="C27" s="33">
        <f t="shared" ref="C27:C39" si="1">SUM(E27:CP27)</f>
        <v>0</v>
      </c>
      <c r="D27" s="27"/>
      <c r="E27" s="250"/>
      <c r="F27" s="248"/>
      <c r="G27" s="248"/>
      <c r="H27" s="251"/>
      <c r="I27" s="251"/>
      <c r="J27" s="252"/>
      <c r="K27" s="248"/>
      <c r="L27" s="248"/>
      <c r="M27" s="248"/>
      <c r="N27" s="248"/>
      <c r="O27" s="248"/>
      <c r="P27" s="248"/>
      <c r="Q27" s="251"/>
      <c r="R27" s="251"/>
      <c r="S27" s="252"/>
      <c r="T27" s="251"/>
      <c r="U27" s="251"/>
      <c r="V27" s="252"/>
      <c r="W27" s="248"/>
      <c r="X27" s="248"/>
      <c r="Y27" s="248"/>
      <c r="Z27" s="248"/>
      <c r="AA27" s="248"/>
      <c r="AB27" s="248"/>
      <c r="AC27" s="251"/>
      <c r="AD27" s="251"/>
      <c r="AE27" s="252"/>
      <c r="AF27" s="251"/>
      <c r="AG27" s="251"/>
      <c r="AH27" s="252"/>
      <c r="AI27" s="251"/>
      <c r="AJ27" s="251"/>
      <c r="AK27" s="252"/>
      <c r="AL27" s="251"/>
      <c r="AM27" s="251"/>
      <c r="AN27" s="252"/>
      <c r="AO27" s="251"/>
      <c r="AP27" s="251"/>
      <c r="AQ27" s="252"/>
      <c r="AR27" s="251"/>
      <c r="AS27" s="251"/>
      <c r="AT27" s="252"/>
      <c r="AU27" s="251"/>
      <c r="AV27" s="251"/>
      <c r="AW27" s="252"/>
      <c r="AX27" s="251"/>
      <c r="AY27" s="251"/>
      <c r="AZ27" s="252"/>
      <c r="BA27" s="251"/>
      <c r="BB27" s="251"/>
      <c r="BC27" s="252"/>
      <c r="BD27" s="251"/>
      <c r="BE27" s="251"/>
      <c r="BF27" s="252"/>
      <c r="BG27" s="251"/>
      <c r="BH27" s="251"/>
      <c r="BI27" s="252"/>
      <c r="BJ27" s="251"/>
      <c r="BK27" s="251"/>
      <c r="BL27" s="252"/>
      <c r="BM27" s="251"/>
      <c r="BN27" s="251"/>
      <c r="BO27" s="252"/>
      <c r="BP27" s="251"/>
      <c r="BQ27" s="251"/>
      <c r="BR27" s="252"/>
      <c r="BS27" s="251"/>
      <c r="BT27" s="251"/>
      <c r="BU27" s="252"/>
      <c r="BV27" s="251"/>
      <c r="BW27" s="251"/>
      <c r="BX27" s="252"/>
      <c r="BY27" s="251"/>
      <c r="BZ27" s="251"/>
      <c r="CA27" s="252"/>
      <c r="CB27" s="251"/>
      <c r="CC27" s="251"/>
      <c r="CD27" s="252"/>
      <c r="CE27" s="251"/>
      <c r="CF27" s="251"/>
      <c r="CG27" s="252"/>
      <c r="CH27" s="251"/>
      <c r="CI27" s="251"/>
      <c r="CJ27" s="252"/>
      <c r="CK27" s="251"/>
      <c r="CL27" s="251"/>
      <c r="CM27" s="252"/>
      <c r="CN27" s="248"/>
      <c r="CO27" s="248"/>
      <c r="CP27" s="263"/>
    </row>
    <row r="28" spans="1:94" ht="30" customHeight="1" x14ac:dyDescent="0.2">
      <c r="A28" s="142" t="s">
        <v>26</v>
      </c>
      <c r="B28" s="143"/>
      <c r="C28" s="33">
        <f t="shared" si="1"/>
        <v>0</v>
      </c>
      <c r="D28" s="27"/>
      <c r="E28" s="250"/>
      <c r="F28" s="248"/>
      <c r="G28" s="248"/>
      <c r="H28" s="251"/>
      <c r="I28" s="251"/>
      <c r="J28" s="252"/>
      <c r="K28" s="248"/>
      <c r="L28" s="248"/>
      <c r="M28" s="248"/>
      <c r="N28" s="248"/>
      <c r="O28" s="248"/>
      <c r="P28" s="248"/>
      <c r="Q28" s="251"/>
      <c r="R28" s="251"/>
      <c r="S28" s="252"/>
      <c r="T28" s="251"/>
      <c r="U28" s="251"/>
      <c r="V28" s="252"/>
      <c r="W28" s="248"/>
      <c r="X28" s="248"/>
      <c r="Y28" s="248"/>
      <c r="Z28" s="248"/>
      <c r="AA28" s="248"/>
      <c r="AB28" s="248"/>
      <c r="AC28" s="251"/>
      <c r="AD28" s="251"/>
      <c r="AE28" s="252"/>
      <c r="AF28" s="251"/>
      <c r="AG28" s="251"/>
      <c r="AH28" s="252"/>
      <c r="AI28" s="251"/>
      <c r="AJ28" s="251"/>
      <c r="AK28" s="252"/>
      <c r="AL28" s="251"/>
      <c r="AM28" s="251"/>
      <c r="AN28" s="252"/>
      <c r="AO28" s="251"/>
      <c r="AP28" s="251"/>
      <c r="AQ28" s="252"/>
      <c r="AR28" s="251"/>
      <c r="AS28" s="251"/>
      <c r="AT28" s="252"/>
      <c r="AU28" s="251"/>
      <c r="AV28" s="251"/>
      <c r="AW28" s="252"/>
      <c r="AX28" s="251"/>
      <c r="AY28" s="251"/>
      <c r="AZ28" s="252"/>
      <c r="BA28" s="251"/>
      <c r="BB28" s="251"/>
      <c r="BC28" s="252"/>
      <c r="BD28" s="251"/>
      <c r="BE28" s="251"/>
      <c r="BF28" s="252"/>
      <c r="BG28" s="251"/>
      <c r="BH28" s="251"/>
      <c r="BI28" s="252"/>
      <c r="BJ28" s="251"/>
      <c r="BK28" s="251"/>
      <c r="BL28" s="252"/>
      <c r="BM28" s="251"/>
      <c r="BN28" s="251"/>
      <c r="BO28" s="252"/>
      <c r="BP28" s="251"/>
      <c r="BQ28" s="251"/>
      <c r="BR28" s="252"/>
      <c r="BS28" s="251"/>
      <c r="BT28" s="251"/>
      <c r="BU28" s="252"/>
      <c r="BV28" s="251"/>
      <c r="BW28" s="251"/>
      <c r="BX28" s="252"/>
      <c r="BY28" s="251"/>
      <c r="BZ28" s="251"/>
      <c r="CA28" s="252"/>
      <c r="CB28" s="251"/>
      <c r="CC28" s="251"/>
      <c r="CD28" s="252"/>
      <c r="CE28" s="251"/>
      <c r="CF28" s="251"/>
      <c r="CG28" s="252"/>
      <c r="CH28" s="251"/>
      <c r="CI28" s="251"/>
      <c r="CJ28" s="252"/>
      <c r="CK28" s="251"/>
      <c r="CL28" s="251"/>
      <c r="CM28" s="252"/>
      <c r="CN28" s="248"/>
      <c r="CO28" s="248"/>
      <c r="CP28" s="263"/>
    </row>
    <row r="29" spans="1:94" ht="30" customHeight="1" x14ac:dyDescent="0.2">
      <c r="A29" s="142" t="s">
        <v>10</v>
      </c>
      <c r="B29" s="143"/>
      <c r="C29" s="33">
        <f t="shared" si="1"/>
        <v>0</v>
      </c>
      <c r="D29" s="27"/>
      <c r="E29" s="250"/>
      <c r="F29" s="248"/>
      <c r="G29" s="248"/>
      <c r="H29" s="251"/>
      <c r="I29" s="251"/>
      <c r="J29" s="252"/>
      <c r="K29" s="248"/>
      <c r="L29" s="248"/>
      <c r="M29" s="248"/>
      <c r="N29" s="248"/>
      <c r="O29" s="248"/>
      <c r="P29" s="248"/>
      <c r="Q29" s="251"/>
      <c r="R29" s="251"/>
      <c r="S29" s="252"/>
      <c r="T29" s="251"/>
      <c r="U29" s="251"/>
      <c r="V29" s="252"/>
      <c r="W29" s="248"/>
      <c r="X29" s="248"/>
      <c r="Y29" s="248"/>
      <c r="Z29" s="248"/>
      <c r="AA29" s="248"/>
      <c r="AB29" s="248"/>
      <c r="AC29" s="251"/>
      <c r="AD29" s="251"/>
      <c r="AE29" s="252"/>
      <c r="AF29" s="251"/>
      <c r="AG29" s="251"/>
      <c r="AH29" s="252"/>
      <c r="AI29" s="251"/>
      <c r="AJ29" s="251"/>
      <c r="AK29" s="252"/>
      <c r="AL29" s="251"/>
      <c r="AM29" s="251"/>
      <c r="AN29" s="252"/>
      <c r="AO29" s="251"/>
      <c r="AP29" s="251"/>
      <c r="AQ29" s="252"/>
      <c r="AR29" s="251"/>
      <c r="AS29" s="251"/>
      <c r="AT29" s="252"/>
      <c r="AU29" s="251"/>
      <c r="AV29" s="251"/>
      <c r="AW29" s="252"/>
      <c r="AX29" s="251"/>
      <c r="AY29" s="251"/>
      <c r="AZ29" s="252"/>
      <c r="BA29" s="251"/>
      <c r="BB29" s="251"/>
      <c r="BC29" s="252"/>
      <c r="BD29" s="251"/>
      <c r="BE29" s="251"/>
      <c r="BF29" s="252"/>
      <c r="BG29" s="251"/>
      <c r="BH29" s="251"/>
      <c r="BI29" s="252"/>
      <c r="BJ29" s="251"/>
      <c r="BK29" s="251"/>
      <c r="BL29" s="252"/>
      <c r="BM29" s="251"/>
      <c r="BN29" s="251"/>
      <c r="BO29" s="252"/>
      <c r="BP29" s="251"/>
      <c r="BQ29" s="251"/>
      <c r="BR29" s="252"/>
      <c r="BS29" s="251"/>
      <c r="BT29" s="251"/>
      <c r="BU29" s="252"/>
      <c r="BV29" s="251"/>
      <c r="BW29" s="251"/>
      <c r="BX29" s="252"/>
      <c r="BY29" s="251"/>
      <c r="BZ29" s="251"/>
      <c r="CA29" s="252"/>
      <c r="CB29" s="251"/>
      <c r="CC29" s="251"/>
      <c r="CD29" s="252"/>
      <c r="CE29" s="251"/>
      <c r="CF29" s="251"/>
      <c r="CG29" s="252"/>
      <c r="CH29" s="251"/>
      <c r="CI29" s="251"/>
      <c r="CJ29" s="252"/>
      <c r="CK29" s="251"/>
      <c r="CL29" s="251"/>
      <c r="CM29" s="252"/>
      <c r="CN29" s="248"/>
      <c r="CO29" s="248"/>
      <c r="CP29" s="263"/>
    </row>
    <row r="30" spans="1:94" ht="30" customHeight="1" x14ac:dyDescent="0.2">
      <c r="A30" s="142" t="s">
        <v>11</v>
      </c>
      <c r="B30" s="143"/>
      <c r="C30" s="33">
        <f t="shared" si="1"/>
        <v>0</v>
      </c>
      <c r="D30" s="27"/>
      <c r="E30" s="250"/>
      <c r="F30" s="248"/>
      <c r="G30" s="248"/>
      <c r="H30" s="251"/>
      <c r="I30" s="251"/>
      <c r="J30" s="252"/>
      <c r="K30" s="248"/>
      <c r="L30" s="248"/>
      <c r="M30" s="248"/>
      <c r="N30" s="248"/>
      <c r="O30" s="248"/>
      <c r="P30" s="248"/>
      <c r="Q30" s="251"/>
      <c r="R30" s="251"/>
      <c r="S30" s="252"/>
      <c r="T30" s="251"/>
      <c r="U30" s="251"/>
      <c r="V30" s="252"/>
      <c r="W30" s="248"/>
      <c r="X30" s="248"/>
      <c r="Y30" s="248"/>
      <c r="Z30" s="248"/>
      <c r="AA30" s="248"/>
      <c r="AB30" s="248"/>
      <c r="AC30" s="251"/>
      <c r="AD30" s="251"/>
      <c r="AE30" s="252"/>
      <c r="AF30" s="251"/>
      <c r="AG30" s="251"/>
      <c r="AH30" s="252"/>
      <c r="AI30" s="251"/>
      <c r="AJ30" s="251"/>
      <c r="AK30" s="252"/>
      <c r="AL30" s="251"/>
      <c r="AM30" s="251"/>
      <c r="AN30" s="252"/>
      <c r="AO30" s="251"/>
      <c r="AP30" s="251"/>
      <c r="AQ30" s="252"/>
      <c r="AR30" s="251"/>
      <c r="AS30" s="251"/>
      <c r="AT30" s="252"/>
      <c r="AU30" s="251"/>
      <c r="AV30" s="251"/>
      <c r="AW30" s="252"/>
      <c r="AX30" s="251"/>
      <c r="AY30" s="251"/>
      <c r="AZ30" s="252"/>
      <c r="BA30" s="251"/>
      <c r="BB30" s="251"/>
      <c r="BC30" s="252"/>
      <c r="BD30" s="251"/>
      <c r="BE30" s="251"/>
      <c r="BF30" s="252"/>
      <c r="BG30" s="251"/>
      <c r="BH30" s="251"/>
      <c r="BI30" s="252"/>
      <c r="BJ30" s="251"/>
      <c r="BK30" s="251"/>
      <c r="BL30" s="252"/>
      <c r="BM30" s="251"/>
      <c r="BN30" s="251"/>
      <c r="BO30" s="252"/>
      <c r="BP30" s="251"/>
      <c r="BQ30" s="251"/>
      <c r="BR30" s="252"/>
      <c r="BS30" s="251"/>
      <c r="BT30" s="251"/>
      <c r="BU30" s="252"/>
      <c r="BV30" s="251"/>
      <c r="BW30" s="251"/>
      <c r="BX30" s="252"/>
      <c r="BY30" s="251"/>
      <c r="BZ30" s="251"/>
      <c r="CA30" s="252"/>
      <c r="CB30" s="251"/>
      <c r="CC30" s="251"/>
      <c r="CD30" s="252"/>
      <c r="CE30" s="251"/>
      <c r="CF30" s="251"/>
      <c r="CG30" s="252"/>
      <c r="CH30" s="251"/>
      <c r="CI30" s="251"/>
      <c r="CJ30" s="252"/>
      <c r="CK30" s="251"/>
      <c r="CL30" s="251"/>
      <c r="CM30" s="252"/>
      <c r="CN30" s="248"/>
      <c r="CO30" s="248"/>
      <c r="CP30" s="263"/>
    </row>
    <row r="31" spans="1:94" ht="30" customHeight="1" x14ac:dyDescent="0.2">
      <c r="A31" s="142" t="s">
        <v>12</v>
      </c>
      <c r="B31" s="143"/>
      <c r="C31" s="33">
        <f t="shared" si="1"/>
        <v>0</v>
      </c>
      <c r="D31" s="27"/>
      <c r="E31" s="250"/>
      <c r="F31" s="248"/>
      <c r="G31" s="248"/>
      <c r="H31" s="251"/>
      <c r="I31" s="251"/>
      <c r="J31" s="252"/>
      <c r="K31" s="248"/>
      <c r="L31" s="248"/>
      <c r="M31" s="248"/>
      <c r="N31" s="248"/>
      <c r="O31" s="248"/>
      <c r="P31" s="248"/>
      <c r="Q31" s="251"/>
      <c r="R31" s="251"/>
      <c r="S31" s="252"/>
      <c r="T31" s="251"/>
      <c r="U31" s="251"/>
      <c r="V31" s="252"/>
      <c r="W31" s="248"/>
      <c r="X31" s="248"/>
      <c r="Y31" s="248"/>
      <c r="Z31" s="248"/>
      <c r="AA31" s="248"/>
      <c r="AB31" s="248"/>
      <c r="AC31" s="251"/>
      <c r="AD31" s="251"/>
      <c r="AE31" s="252"/>
      <c r="AF31" s="251"/>
      <c r="AG31" s="251"/>
      <c r="AH31" s="252"/>
      <c r="AI31" s="251"/>
      <c r="AJ31" s="251"/>
      <c r="AK31" s="252"/>
      <c r="AL31" s="251"/>
      <c r="AM31" s="251"/>
      <c r="AN31" s="252"/>
      <c r="AO31" s="251"/>
      <c r="AP31" s="251"/>
      <c r="AQ31" s="252"/>
      <c r="AR31" s="251"/>
      <c r="AS31" s="251"/>
      <c r="AT31" s="252"/>
      <c r="AU31" s="251"/>
      <c r="AV31" s="251"/>
      <c r="AW31" s="252"/>
      <c r="AX31" s="251"/>
      <c r="AY31" s="251"/>
      <c r="AZ31" s="252"/>
      <c r="BA31" s="251"/>
      <c r="BB31" s="251"/>
      <c r="BC31" s="252"/>
      <c r="BD31" s="251"/>
      <c r="BE31" s="251"/>
      <c r="BF31" s="252"/>
      <c r="BG31" s="251"/>
      <c r="BH31" s="251"/>
      <c r="BI31" s="252"/>
      <c r="BJ31" s="251"/>
      <c r="BK31" s="251"/>
      <c r="BL31" s="252"/>
      <c r="BM31" s="251"/>
      <c r="BN31" s="251"/>
      <c r="BO31" s="252"/>
      <c r="BP31" s="251"/>
      <c r="BQ31" s="251"/>
      <c r="BR31" s="252"/>
      <c r="BS31" s="251"/>
      <c r="BT31" s="251"/>
      <c r="BU31" s="252"/>
      <c r="BV31" s="251"/>
      <c r="BW31" s="251"/>
      <c r="BX31" s="252"/>
      <c r="BY31" s="251"/>
      <c r="BZ31" s="251"/>
      <c r="CA31" s="252"/>
      <c r="CB31" s="251"/>
      <c r="CC31" s="251"/>
      <c r="CD31" s="252"/>
      <c r="CE31" s="251"/>
      <c r="CF31" s="251"/>
      <c r="CG31" s="252"/>
      <c r="CH31" s="251"/>
      <c r="CI31" s="251"/>
      <c r="CJ31" s="252"/>
      <c r="CK31" s="251"/>
      <c r="CL31" s="251"/>
      <c r="CM31" s="252"/>
      <c r="CN31" s="248"/>
      <c r="CO31" s="248"/>
      <c r="CP31" s="263"/>
    </row>
    <row r="32" spans="1:94" ht="30" customHeight="1" x14ac:dyDescent="0.2">
      <c r="A32" s="142" t="s">
        <v>27</v>
      </c>
      <c r="B32" s="143"/>
      <c r="C32" s="33">
        <f t="shared" si="1"/>
        <v>0</v>
      </c>
      <c r="D32" s="27"/>
      <c r="E32" s="250"/>
      <c r="F32" s="248"/>
      <c r="G32" s="248"/>
      <c r="H32" s="251"/>
      <c r="I32" s="251"/>
      <c r="J32" s="252"/>
      <c r="K32" s="248"/>
      <c r="L32" s="248"/>
      <c r="M32" s="248"/>
      <c r="N32" s="248"/>
      <c r="O32" s="248"/>
      <c r="P32" s="248"/>
      <c r="Q32" s="251"/>
      <c r="R32" s="251"/>
      <c r="S32" s="252"/>
      <c r="T32" s="251"/>
      <c r="U32" s="251"/>
      <c r="V32" s="252"/>
      <c r="W32" s="248"/>
      <c r="X32" s="248"/>
      <c r="Y32" s="248"/>
      <c r="Z32" s="248"/>
      <c r="AA32" s="248"/>
      <c r="AB32" s="248"/>
      <c r="AC32" s="251"/>
      <c r="AD32" s="251"/>
      <c r="AE32" s="252"/>
      <c r="AF32" s="251"/>
      <c r="AG32" s="251"/>
      <c r="AH32" s="252"/>
      <c r="AI32" s="251"/>
      <c r="AJ32" s="251"/>
      <c r="AK32" s="252"/>
      <c r="AL32" s="251"/>
      <c r="AM32" s="251"/>
      <c r="AN32" s="252"/>
      <c r="AO32" s="251"/>
      <c r="AP32" s="251"/>
      <c r="AQ32" s="252"/>
      <c r="AR32" s="251"/>
      <c r="AS32" s="251"/>
      <c r="AT32" s="252"/>
      <c r="AU32" s="251"/>
      <c r="AV32" s="251"/>
      <c r="AW32" s="252"/>
      <c r="AX32" s="251"/>
      <c r="AY32" s="251"/>
      <c r="AZ32" s="252"/>
      <c r="BA32" s="251"/>
      <c r="BB32" s="251"/>
      <c r="BC32" s="252"/>
      <c r="BD32" s="251"/>
      <c r="BE32" s="251"/>
      <c r="BF32" s="252"/>
      <c r="BG32" s="251"/>
      <c r="BH32" s="251"/>
      <c r="BI32" s="252"/>
      <c r="BJ32" s="251"/>
      <c r="BK32" s="251"/>
      <c r="BL32" s="252"/>
      <c r="BM32" s="251"/>
      <c r="BN32" s="251"/>
      <c r="BO32" s="252"/>
      <c r="BP32" s="251"/>
      <c r="BQ32" s="251"/>
      <c r="BR32" s="252"/>
      <c r="BS32" s="251"/>
      <c r="BT32" s="251"/>
      <c r="BU32" s="252"/>
      <c r="BV32" s="251"/>
      <c r="BW32" s="251"/>
      <c r="BX32" s="252"/>
      <c r="BY32" s="251"/>
      <c r="BZ32" s="251"/>
      <c r="CA32" s="252"/>
      <c r="CB32" s="251"/>
      <c r="CC32" s="251"/>
      <c r="CD32" s="252"/>
      <c r="CE32" s="251"/>
      <c r="CF32" s="251"/>
      <c r="CG32" s="252"/>
      <c r="CH32" s="251"/>
      <c r="CI32" s="251"/>
      <c r="CJ32" s="252"/>
      <c r="CK32" s="251"/>
      <c r="CL32" s="251"/>
      <c r="CM32" s="252"/>
      <c r="CN32" s="248"/>
      <c r="CO32" s="248"/>
      <c r="CP32" s="263"/>
    </row>
    <row r="33" spans="1:94" ht="30" customHeight="1" x14ac:dyDescent="0.2">
      <c r="A33" s="142" t="s">
        <v>13</v>
      </c>
      <c r="B33" s="143"/>
      <c r="C33" s="33">
        <f t="shared" si="1"/>
        <v>0</v>
      </c>
      <c r="D33" s="27"/>
      <c r="E33" s="250"/>
      <c r="F33" s="248"/>
      <c r="G33" s="248"/>
      <c r="H33" s="251"/>
      <c r="I33" s="251"/>
      <c r="J33" s="252"/>
      <c r="K33" s="248"/>
      <c r="L33" s="248"/>
      <c r="M33" s="248"/>
      <c r="N33" s="248"/>
      <c r="O33" s="248"/>
      <c r="P33" s="248"/>
      <c r="Q33" s="251"/>
      <c r="R33" s="251"/>
      <c r="S33" s="252"/>
      <c r="T33" s="251"/>
      <c r="U33" s="251"/>
      <c r="V33" s="252"/>
      <c r="W33" s="248"/>
      <c r="X33" s="248"/>
      <c r="Y33" s="248"/>
      <c r="Z33" s="248"/>
      <c r="AA33" s="248"/>
      <c r="AB33" s="248"/>
      <c r="AC33" s="251"/>
      <c r="AD33" s="251"/>
      <c r="AE33" s="252"/>
      <c r="AF33" s="251"/>
      <c r="AG33" s="251"/>
      <c r="AH33" s="252"/>
      <c r="AI33" s="251"/>
      <c r="AJ33" s="251"/>
      <c r="AK33" s="252"/>
      <c r="AL33" s="251"/>
      <c r="AM33" s="251"/>
      <c r="AN33" s="252"/>
      <c r="AO33" s="251"/>
      <c r="AP33" s="251"/>
      <c r="AQ33" s="252"/>
      <c r="AR33" s="251"/>
      <c r="AS33" s="251"/>
      <c r="AT33" s="252"/>
      <c r="AU33" s="251"/>
      <c r="AV33" s="251"/>
      <c r="AW33" s="252"/>
      <c r="AX33" s="251"/>
      <c r="AY33" s="251"/>
      <c r="AZ33" s="252"/>
      <c r="BA33" s="251"/>
      <c r="BB33" s="251"/>
      <c r="BC33" s="252"/>
      <c r="BD33" s="251"/>
      <c r="BE33" s="251"/>
      <c r="BF33" s="252"/>
      <c r="BG33" s="251"/>
      <c r="BH33" s="251"/>
      <c r="BI33" s="252"/>
      <c r="BJ33" s="251"/>
      <c r="BK33" s="251"/>
      <c r="BL33" s="252"/>
      <c r="BM33" s="251"/>
      <c r="BN33" s="251"/>
      <c r="BO33" s="252"/>
      <c r="BP33" s="251"/>
      <c r="BQ33" s="251"/>
      <c r="BR33" s="252"/>
      <c r="BS33" s="251"/>
      <c r="BT33" s="251"/>
      <c r="BU33" s="252"/>
      <c r="BV33" s="251"/>
      <c r="BW33" s="251"/>
      <c r="BX33" s="252"/>
      <c r="BY33" s="251"/>
      <c r="BZ33" s="251"/>
      <c r="CA33" s="252"/>
      <c r="CB33" s="251"/>
      <c r="CC33" s="251"/>
      <c r="CD33" s="252"/>
      <c r="CE33" s="251"/>
      <c r="CF33" s="251"/>
      <c r="CG33" s="252"/>
      <c r="CH33" s="251"/>
      <c r="CI33" s="251"/>
      <c r="CJ33" s="252"/>
      <c r="CK33" s="251"/>
      <c r="CL33" s="251"/>
      <c r="CM33" s="252"/>
      <c r="CN33" s="248"/>
      <c r="CO33" s="248"/>
      <c r="CP33" s="263"/>
    </row>
    <row r="34" spans="1:94" ht="30" customHeight="1" x14ac:dyDescent="0.2">
      <c r="A34" s="176" t="s">
        <v>35</v>
      </c>
      <c r="B34" s="177"/>
      <c r="C34" s="33">
        <f t="shared" si="1"/>
        <v>0</v>
      </c>
      <c r="D34" s="27"/>
      <c r="E34" s="250"/>
      <c r="F34" s="248"/>
      <c r="G34" s="248"/>
      <c r="H34" s="251"/>
      <c r="I34" s="251"/>
      <c r="J34" s="252"/>
      <c r="K34" s="248"/>
      <c r="L34" s="248"/>
      <c r="M34" s="248"/>
      <c r="N34" s="248"/>
      <c r="O34" s="248"/>
      <c r="P34" s="248"/>
      <c r="Q34" s="251"/>
      <c r="R34" s="251"/>
      <c r="S34" s="252"/>
      <c r="T34" s="251"/>
      <c r="U34" s="251"/>
      <c r="V34" s="252"/>
      <c r="W34" s="248"/>
      <c r="X34" s="248"/>
      <c r="Y34" s="248"/>
      <c r="Z34" s="248"/>
      <c r="AA34" s="248"/>
      <c r="AB34" s="248"/>
      <c r="AC34" s="251"/>
      <c r="AD34" s="251"/>
      <c r="AE34" s="252"/>
      <c r="AF34" s="251"/>
      <c r="AG34" s="251"/>
      <c r="AH34" s="252"/>
      <c r="AI34" s="251"/>
      <c r="AJ34" s="251"/>
      <c r="AK34" s="252"/>
      <c r="AL34" s="251"/>
      <c r="AM34" s="251"/>
      <c r="AN34" s="252"/>
      <c r="AO34" s="251"/>
      <c r="AP34" s="251"/>
      <c r="AQ34" s="252"/>
      <c r="AR34" s="251"/>
      <c r="AS34" s="251"/>
      <c r="AT34" s="252"/>
      <c r="AU34" s="251"/>
      <c r="AV34" s="251"/>
      <c r="AW34" s="252"/>
      <c r="AX34" s="251"/>
      <c r="AY34" s="251"/>
      <c r="AZ34" s="252"/>
      <c r="BA34" s="251"/>
      <c r="BB34" s="251"/>
      <c r="BC34" s="252"/>
      <c r="BD34" s="251"/>
      <c r="BE34" s="251"/>
      <c r="BF34" s="252"/>
      <c r="BG34" s="251"/>
      <c r="BH34" s="251"/>
      <c r="BI34" s="252"/>
      <c r="BJ34" s="251"/>
      <c r="BK34" s="251"/>
      <c r="BL34" s="252"/>
      <c r="BM34" s="251"/>
      <c r="BN34" s="251"/>
      <c r="BO34" s="252"/>
      <c r="BP34" s="251"/>
      <c r="BQ34" s="251"/>
      <c r="BR34" s="252"/>
      <c r="BS34" s="251"/>
      <c r="BT34" s="251"/>
      <c r="BU34" s="252"/>
      <c r="BV34" s="251"/>
      <c r="BW34" s="251"/>
      <c r="BX34" s="252"/>
      <c r="BY34" s="251"/>
      <c r="BZ34" s="251"/>
      <c r="CA34" s="252"/>
      <c r="CB34" s="251"/>
      <c r="CC34" s="251"/>
      <c r="CD34" s="252"/>
      <c r="CE34" s="251"/>
      <c r="CF34" s="251"/>
      <c r="CG34" s="252"/>
      <c r="CH34" s="251"/>
      <c r="CI34" s="251"/>
      <c r="CJ34" s="252"/>
      <c r="CK34" s="251"/>
      <c r="CL34" s="251"/>
      <c r="CM34" s="252"/>
      <c r="CN34" s="248"/>
      <c r="CO34" s="248"/>
      <c r="CP34" s="263"/>
    </row>
    <row r="35" spans="1:94" ht="30" customHeight="1" x14ac:dyDescent="0.2">
      <c r="A35" s="142" t="s">
        <v>28</v>
      </c>
      <c r="B35" s="143"/>
      <c r="C35" s="33">
        <f t="shared" si="1"/>
        <v>0</v>
      </c>
      <c r="D35" s="27"/>
      <c r="E35" s="250"/>
      <c r="F35" s="248"/>
      <c r="G35" s="248"/>
      <c r="H35" s="251"/>
      <c r="I35" s="251"/>
      <c r="J35" s="252"/>
      <c r="K35" s="248"/>
      <c r="L35" s="248"/>
      <c r="M35" s="248"/>
      <c r="N35" s="248"/>
      <c r="O35" s="248"/>
      <c r="P35" s="248"/>
      <c r="Q35" s="251"/>
      <c r="R35" s="251"/>
      <c r="S35" s="252"/>
      <c r="T35" s="251"/>
      <c r="U35" s="251"/>
      <c r="V35" s="252"/>
      <c r="W35" s="248"/>
      <c r="X35" s="248"/>
      <c r="Y35" s="248"/>
      <c r="Z35" s="248"/>
      <c r="AA35" s="248"/>
      <c r="AB35" s="248"/>
      <c r="AC35" s="251"/>
      <c r="AD35" s="251"/>
      <c r="AE35" s="252"/>
      <c r="AF35" s="251"/>
      <c r="AG35" s="251"/>
      <c r="AH35" s="252"/>
      <c r="AI35" s="251"/>
      <c r="AJ35" s="251"/>
      <c r="AK35" s="252"/>
      <c r="AL35" s="251"/>
      <c r="AM35" s="251"/>
      <c r="AN35" s="252"/>
      <c r="AO35" s="251"/>
      <c r="AP35" s="251"/>
      <c r="AQ35" s="252"/>
      <c r="AR35" s="251"/>
      <c r="AS35" s="251"/>
      <c r="AT35" s="252"/>
      <c r="AU35" s="251"/>
      <c r="AV35" s="251"/>
      <c r="AW35" s="252"/>
      <c r="AX35" s="251"/>
      <c r="AY35" s="251"/>
      <c r="AZ35" s="252"/>
      <c r="BA35" s="251"/>
      <c r="BB35" s="251"/>
      <c r="BC35" s="252"/>
      <c r="BD35" s="251"/>
      <c r="BE35" s="251"/>
      <c r="BF35" s="252"/>
      <c r="BG35" s="251"/>
      <c r="BH35" s="251"/>
      <c r="BI35" s="252"/>
      <c r="BJ35" s="251"/>
      <c r="BK35" s="251"/>
      <c r="BL35" s="252"/>
      <c r="BM35" s="251"/>
      <c r="BN35" s="251"/>
      <c r="BO35" s="252"/>
      <c r="BP35" s="251"/>
      <c r="BQ35" s="251"/>
      <c r="BR35" s="252"/>
      <c r="BS35" s="251"/>
      <c r="BT35" s="251"/>
      <c r="BU35" s="252"/>
      <c r="BV35" s="251"/>
      <c r="BW35" s="251"/>
      <c r="BX35" s="252"/>
      <c r="BY35" s="251"/>
      <c r="BZ35" s="251"/>
      <c r="CA35" s="252"/>
      <c r="CB35" s="251"/>
      <c r="CC35" s="251"/>
      <c r="CD35" s="252"/>
      <c r="CE35" s="251"/>
      <c r="CF35" s="251"/>
      <c r="CG35" s="252"/>
      <c r="CH35" s="251"/>
      <c r="CI35" s="251"/>
      <c r="CJ35" s="252"/>
      <c r="CK35" s="251"/>
      <c r="CL35" s="251"/>
      <c r="CM35" s="252"/>
      <c r="CN35" s="248"/>
      <c r="CO35" s="248"/>
      <c r="CP35" s="263"/>
    </row>
    <row r="36" spans="1:94" ht="30" customHeight="1" x14ac:dyDescent="0.2">
      <c r="A36" s="142" t="s">
        <v>29</v>
      </c>
      <c r="B36" s="143"/>
      <c r="C36" s="33">
        <f t="shared" si="1"/>
        <v>0</v>
      </c>
      <c r="D36" s="27"/>
      <c r="E36" s="250"/>
      <c r="F36" s="248"/>
      <c r="G36" s="248"/>
      <c r="H36" s="264"/>
      <c r="I36" s="251"/>
      <c r="J36" s="252"/>
      <c r="K36" s="248"/>
      <c r="L36" s="248"/>
      <c r="M36" s="248"/>
      <c r="N36" s="248"/>
      <c r="O36" s="248"/>
      <c r="P36" s="248"/>
      <c r="Q36" s="251"/>
      <c r="R36" s="251"/>
      <c r="S36" s="252"/>
      <c r="T36" s="251"/>
      <c r="U36" s="251"/>
      <c r="V36" s="252"/>
      <c r="W36" s="248"/>
      <c r="X36" s="248"/>
      <c r="Y36" s="248"/>
      <c r="Z36" s="248"/>
      <c r="AA36" s="248"/>
      <c r="AB36" s="248"/>
      <c r="AC36" s="251"/>
      <c r="AD36" s="251"/>
      <c r="AE36" s="252"/>
      <c r="AF36" s="251"/>
      <c r="AG36" s="251"/>
      <c r="AH36" s="252"/>
      <c r="AI36" s="251"/>
      <c r="AJ36" s="251"/>
      <c r="AK36" s="252"/>
      <c r="AL36" s="251"/>
      <c r="AM36" s="251"/>
      <c r="AN36" s="252"/>
      <c r="AO36" s="251"/>
      <c r="AP36" s="251"/>
      <c r="AQ36" s="252"/>
      <c r="AR36" s="251"/>
      <c r="AS36" s="251"/>
      <c r="AT36" s="252"/>
      <c r="AU36" s="251"/>
      <c r="AV36" s="251"/>
      <c r="AW36" s="252"/>
      <c r="AX36" s="251"/>
      <c r="AY36" s="251"/>
      <c r="AZ36" s="252"/>
      <c r="BA36" s="251"/>
      <c r="BB36" s="251"/>
      <c r="BC36" s="252"/>
      <c r="BD36" s="251"/>
      <c r="BE36" s="251"/>
      <c r="BF36" s="252"/>
      <c r="BG36" s="251"/>
      <c r="BH36" s="251"/>
      <c r="BI36" s="252"/>
      <c r="BJ36" s="251"/>
      <c r="BK36" s="251"/>
      <c r="BL36" s="252"/>
      <c r="BM36" s="251"/>
      <c r="BN36" s="251"/>
      <c r="BO36" s="252"/>
      <c r="BP36" s="251"/>
      <c r="BQ36" s="251"/>
      <c r="BR36" s="252"/>
      <c r="BS36" s="251"/>
      <c r="BT36" s="251"/>
      <c r="BU36" s="252"/>
      <c r="BV36" s="251"/>
      <c r="BW36" s="251"/>
      <c r="BX36" s="252"/>
      <c r="BY36" s="251"/>
      <c r="BZ36" s="251"/>
      <c r="CA36" s="252"/>
      <c r="CB36" s="251"/>
      <c r="CC36" s="251"/>
      <c r="CD36" s="252"/>
      <c r="CE36" s="251"/>
      <c r="CF36" s="251"/>
      <c r="CG36" s="252"/>
      <c r="CH36" s="251"/>
      <c r="CI36" s="251"/>
      <c r="CJ36" s="252"/>
      <c r="CK36" s="251"/>
      <c r="CL36" s="251"/>
      <c r="CM36" s="252"/>
      <c r="CN36" s="248"/>
      <c r="CO36" s="248"/>
      <c r="CP36" s="263"/>
    </row>
    <row r="37" spans="1:94" ht="30" customHeight="1" x14ac:dyDescent="0.2">
      <c r="A37" s="142" t="s">
        <v>30</v>
      </c>
      <c r="B37" s="143"/>
      <c r="C37" s="33">
        <f t="shared" si="1"/>
        <v>0</v>
      </c>
      <c r="D37" s="27"/>
      <c r="E37" s="250"/>
      <c r="F37" s="248"/>
      <c r="G37" s="248"/>
      <c r="H37" s="265"/>
      <c r="I37" s="265"/>
      <c r="J37" s="265"/>
      <c r="K37" s="265"/>
      <c r="L37" s="265"/>
      <c r="M37" s="265"/>
      <c r="N37" s="265"/>
      <c r="O37" s="265"/>
      <c r="P37" s="265"/>
      <c r="Q37" s="265"/>
      <c r="R37" s="265"/>
      <c r="S37" s="265"/>
      <c r="T37" s="265"/>
      <c r="U37" s="265"/>
      <c r="V37" s="265"/>
      <c r="W37" s="265"/>
      <c r="X37" s="265"/>
      <c r="Y37" s="265"/>
      <c r="Z37" s="265"/>
      <c r="AA37" s="265"/>
      <c r="AB37" s="265"/>
      <c r="AC37" s="265"/>
      <c r="AD37" s="265"/>
      <c r="AE37" s="265"/>
      <c r="AF37" s="265"/>
      <c r="AG37" s="265"/>
      <c r="AH37" s="265"/>
      <c r="AI37" s="265"/>
      <c r="AJ37" s="265"/>
      <c r="AK37" s="265"/>
      <c r="AL37" s="265"/>
      <c r="AM37" s="265"/>
      <c r="AN37" s="265"/>
      <c r="AO37" s="265"/>
      <c r="AP37" s="265"/>
      <c r="AQ37" s="265"/>
      <c r="AR37" s="265"/>
      <c r="AS37" s="265"/>
      <c r="AT37" s="265"/>
      <c r="AU37" s="265"/>
      <c r="AV37" s="265"/>
      <c r="AW37" s="265"/>
      <c r="AX37" s="265"/>
      <c r="AY37" s="265"/>
      <c r="AZ37" s="265"/>
      <c r="BA37" s="265"/>
      <c r="BB37" s="265"/>
      <c r="BC37" s="265"/>
      <c r="BD37" s="265"/>
      <c r="BE37" s="265"/>
      <c r="BF37" s="265"/>
      <c r="BG37" s="265"/>
      <c r="BH37" s="265"/>
      <c r="BI37" s="265"/>
      <c r="BJ37" s="265"/>
      <c r="BK37" s="265"/>
      <c r="BL37" s="265"/>
      <c r="BM37" s="265"/>
      <c r="BN37" s="265"/>
      <c r="BO37" s="265"/>
      <c r="BP37" s="265"/>
      <c r="BQ37" s="265"/>
      <c r="BR37" s="265"/>
      <c r="BS37" s="265"/>
      <c r="BT37" s="265"/>
      <c r="BU37" s="265"/>
      <c r="BV37" s="265"/>
      <c r="BW37" s="265"/>
      <c r="BX37" s="265"/>
      <c r="BY37" s="265"/>
      <c r="BZ37" s="265"/>
      <c r="CA37" s="265"/>
      <c r="CB37" s="265"/>
      <c r="CC37" s="265"/>
      <c r="CD37" s="265"/>
      <c r="CE37" s="265"/>
      <c r="CF37" s="265"/>
      <c r="CG37" s="265"/>
      <c r="CH37" s="265"/>
      <c r="CI37" s="265"/>
      <c r="CJ37" s="265"/>
      <c r="CK37" s="265"/>
      <c r="CL37" s="265"/>
      <c r="CM37" s="265"/>
      <c r="CN37" s="265"/>
      <c r="CO37" s="265"/>
      <c r="CP37" s="266"/>
    </row>
    <row r="38" spans="1:94" ht="30" customHeight="1" x14ac:dyDescent="0.2">
      <c r="A38" s="142" t="s">
        <v>31</v>
      </c>
      <c r="B38" s="143"/>
      <c r="C38" s="33">
        <f t="shared" si="1"/>
        <v>0</v>
      </c>
      <c r="D38" s="27"/>
      <c r="E38" s="250"/>
      <c r="F38" s="248"/>
      <c r="G38" s="248"/>
      <c r="H38" s="248"/>
      <c r="I38" s="248"/>
      <c r="J38" s="248"/>
      <c r="K38" s="248"/>
      <c r="L38" s="248"/>
      <c r="M38" s="248"/>
      <c r="N38" s="248"/>
      <c r="O38" s="248"/>
      <c r="P38" s="248"/>
      <c r="Q38" s="248"/>
      <c r="R38" s="248"/>
      <c r="S38" s="248"/>
      <c r="T38" s="248"/>
      <c r="U38" s="248"/>
      <c r="V38" s="248"/>
      <c r="W38" s="248"/>
      <c r="X38" s="248"/>
      <c r="Y38" s="248"/>
      <c r="Z38" s="248"/>
      <c r="AA38" s="248"/>
      <c r="AB38" s="248"/>
      <c r="AC38" s="248"/>
      <c r="AD38" s="248"/>
      <c r="AE38" s="248"/>
      <c r="AF38" s="248"/>
      <c r="AG38" s="248"/>
      <c r="AH38" s="248"/>
      <c r="AI38" s="248"/>
      <c r="AJ38" s="248"/>
      <c r="AK38" s="248"/>
      <c r="AL38" s="248"/>
      <c r="AM38" s="248"/>
      <c r="AN38" s="248"/>
      <c r="AO38" s="248"/>
      <c r="AP38" s="248"/>
      <c r="AQ38" s="248"/>
      <c r="AR38" s="248"/>
      <c r="AS38" s="248"/>
      <c r="AT38" s="248"/>
      <c r="AU38" s="248"/>
      <c r="AV38" s="248"/>
      <c r="AW38" s="248"/>
      <c r="AX38" s="248"/>
      <c r="AY38" s="248"/>
      <c r="AZ38" s="248"/>
      <c r="BA38" s="248"/>
      <c r="BB38" s="248"/>
      <c r="BC38" s="248"/>
      <c r="BD38" s="248"/>
      <c r="BE38" s="248"/>
      <c r="BF38" s="248"/>
      <c r="BG38" s="248"/>
      <c r="BH38" s="248"/>
      <c r="BI38" s="248"/>
      <c r="BJ38" s="248"/>
      <c r="BK38" s="248"/>
      <c r="BL38" s="248"/>
      <c r="BM38" s="248"/>
      <c r="BN38" s="248"/>
      <c r="BO38" s="248"/>
      <c r="BP38" s="248"/>
      <c r="BQ38" s="248"/>
      <c r="BR38" s="248"/>
      <c r="BS38" s="248"/>
      <c r="BT38" s="248"/>
      <c r="BU38" s="248"/>
      <c r="BV38" s="248"/>
      <c r="BW38" s="248"/>
      <c r="BX38" s="248"/>
      <c r="BY38" s="248"/>
      <c r="BZ38" s="248"/>
      <c r="CA38" s="248"/>
      <c r="CB38" s="248"/>
      <c r="CC38" s="248"/>
      <c r="CD38" s="248"/>
      <c r="CE38" s="248"/>
      <c r="CF38" s="248"/>
      <c r="CG38" s="248"/>
      <c r="CH38" s="248"/>
      <c r="CI38" s="248"/>
      <c r="CJ38" s="248"/>
      <c r="CK38" s="248"/>
      <c r="CL38" s="248"/>
      <c r="CM38" s="248"/>
      <c r="CN38" s="248"/>
      <c r="CO38" s="248"/>
      <c r="CP38" s="263"/>
    </row>
    <row r="39" spans="1:94" ht="30" customHeight="1" thickBot="1" x14ac:dyDescent="0.25">
      <c r="A39" s="172" t="s">
        <v>32</v>
      </c>
      <c r="B39" s="173"/>
      <c r="C39" s="34">
        <f t="shared" si="1"/>
        <v>0</v>
      </c>
      <c r="D39" s="28"/>
      <c r="E39" s="254"/>
      <c r="F39" s="255"/>
      <c r="G39" s="255"/>
      <c r="H39" s="255"/>
      <c r="I39" s="255"/>
      <c r="J39" s="255"/>
      <c r="K39" s="255"/>
      <c r="L39" s="255"/>
      <c r="M39" s="255"/>
      <c r="N39" s="255"/>
      <c r="O39" s="255"/>
      <c r="P39" s="255"/>
      <c r="Q39" s="255"/>
      <c r="R39" s="255"/>
      <c r="S39" s="255"/>
      <c r="T39" s="255"/>
      <c r="U39" s="255"/>
      <c r="V39" s="255"/>
      <c r="W39" s="255"/>
      <c r="X39" s="255"/>
      <c r="Y39" s="255"/>
      <c r="Z39" s="255"/>
      <c r="AA39" s="255"/>
      <c r="AB39" s="255"/>
      <c r="AC39" s="255"/>
      <c r="AD39" s="255"/>
      <c r="AE39" s="255"/>
      <c r="AF39" s="255"/>
      <c r="AG39" s="255"/>
      <c r="AH39" s="255"/>
      <c r="AI39" s="255"/>
      <c r="AJ39" s="255"/>
      <c r="AK39" s="255"/>
      <c r="AL39" s="255"/>
      <c r="AM39" s="255"/>
      <c r="AN39" s="255"/>
      <c r="AO39" s="255"/>
      <c r="AP39" s="255"/>
      <c r="AQ39" s="255"/>
      <c r="AR39" s="255"/>
      <c r="AS39" s="255"/>
      <c r="AT39" s="255"/>
      <c r="AU39" s="255"/>
      <c r="AV39" s="255"/>
      <c r="AW39" s="255"/>
      <c r="AX39" s="255"/>
      <c r="AY39" s="255"/>
      <c r="AZ39" s="255"/>
      <c r="BA39" s="255"/>
      <c r="BB39" s="255"/>
      <c r="BC39" s="255"/>
      <c r="BD39" s="255"/>
      <c r="BE39" s="255"/>
      <c r="BF39" s="255"/>
      <c r="BG39" s="255"/>
      <c r="BH39" s="255"/>
      <c r="BI39" s="255"/>
      <c r="BJ39" s="255"/>
      <c r="BK39" s="255"/>
      <c r="BL39" s="255"/>
      <c r="BM39" s="255"/>
      <c r="BN39" s="255"/>
      <c r="BO39" s="255"/>
      <c r="BP39" s="255"/>
      <c r="BQ39" s="255"/>
      <c r="BR39" s="255"/>
      <c r="BS39" s="255"/>
      <c r="BT39" s="255"/>
      <c r="BU39" s="255"/>
      <c r="BV39" s="255"/>
      <c r="BW39" s="255"/>
      <c r="BX39" s="255"/>
      <c r="BY39" s="255"/>
      <c r="BZ39" s="255"/>
      <c r="CA39" s="255"/>
      <c r="CB39" s="255"/>
      <c r="CC39" s="255"/>
      <c r="CD39" s="255"/>
      <c r="CE39" s="255"/>
      <c r="CF39" s="255"/>
      <c r="CG39" s="255"/>
      <c r="CH39" s="255"/>
      <c r="CI39" s="255"/>
      <c r="CJ39" s="255"/>
      <c r="CK39" s="255"/>
      <c r="CL39" s="255"/>
      <c r="CM39" s="255"/>
      <c r="CN39" s="255"/>
      <c r="CO39" s="255"/>
      <c r="CP39" s="267"/>
    </row>
    <row r="40" spans="1:94" s="100" customFormat="1" ht="30" customHeight="1" thickTop="1" thickBot="1" x14ac:dyDescent="0.25">
      <c r="A40" s="174" t="s">
        <v>14</v>
      </c>
      <c r="B40" s="174"/>
      <c r="C40" s="101">
        <f>SUM(C26:C39)</f>
        <v>0</v>
      </c>
      <c r="D40" s="102"/>
      <c r="E40" s="259">
        <f>SUM(E26:E39)</f>
        <v>0</v>
      </c>
      <c r="F40" s="260"/>
      <c r="G40" s="260"/>
      <c r="H40" s="260">
        <f t="shared" ref="H40" si="2">SUM(H26:H39)</f>
        <v>0</v>
      </c>
      <c r="I40" s="260"/>
      <c r="J40" s="260"/>
      <c r="K40" s="260">
        <f t="shared" ref="K40" si="3">SUM(K26:K39)</f>
        <v>0</v>
      </c>
      <c r="L40" s="260"/>
      <c r="M40" s="260"/>
      <c r="N40" s="260">
        <f t="shared" ref="N40" si="4">SUM(N26:N39)</f>
        <v>0</v>
      </c>
      <c r="O40" s="260"/>
      <c r="P40" s="260"/>
      <c r="Q40" s="260">
        <f t="shared" ref="Q40" si="5">SUM(Q26:Q39)</f>
        <v>0</v>
      </c>
      <c r="R40" s="260"/>
      <c r="S40" s="260"/>
      <c r="T40" s="260">
        <f t="shared" ref="T40" si="6">SUM(T26:T39)</f>
        <v>0</v>
      </c>
      <c r="U40" s="260"/>
      <c r="V40" s="260"/>
      <c r="W40" s="260">
        <f t="shared" ref="W40" si="7">SUM(W26:W39)</f>
        <v>0</v>
      </c>
      <c r="X40" s="260"/>
      <c r="Y40" s="260"/>
      <c r="Z40" s="260">
        <f t="shared" ref="Z40" si="8">SUM(Z26:Z39)</f>
        <v>0</v>
      </c>
      <c r="AA40" s="260"/>
      <c r="AB40" s="260"/>
      <c r="AC40" s="202">
        <f t="shared" ref="AC40" si="9">SUM(AC26:AC39)</f>
        <v>0</v>
      </c>
      <c r="AD40" s="202"/>
      <c r="AE40" s="202"/>
      <c r="AF40" s="202">
        <f t="shared" ref="AF40" si="10">SUM(AF26:AF39)</f>
        <v>0</v>
      </c>
      <c r="AG40" s="202"/>
      <c r="AH40" s="202"/>
      <c r="AI40" s="202">
        <f t="shared" ref="AI40" si="11">SUM(AI26:AI39)</f>
        <v>0</v>
      </c>
      <c r="AJ40" s="202"/>
      <c r="AK40" s="202"/>
      <c r="AL40" s="202">
        <f t="shared" ref="AL40" si="12">SUM(AL26:AL39)</f>
        <v>0</v>
      </c>
      <c r="AM40" s="202"/>
      <c r="AN40" s="202"/>
      <c r="AO40" s="202">
        <f t="shared" ref="AO40" si="13">SUM(AO26:AO39)</f>
        <v>0</v>
      </c>
      <c r="AP40" s="202"/>
      <c r="AQ40" s="202"/>
      <c r="AR40" s="202">
        <f t="shared" ref="AR40" si="14">SUM(AR26:AR39)</f>
        <v>0</v>
      </c>
      <c r="AS40" s="202"/>
      <c r="AT40" s="202"/>
      <c r="AU40" s="202">
        <f t="shared" ref="AU40" si="15">SUM(AU26:AU39)</f>
        <v>0</v>
      </c>
      <c r="AV40" s="202"/>
      <c r="AW40" s="202"/>
      <c r="AX40" s="202">
        <f t="shared" ref="AX40" si="16">SUM(AX26:AX39)</f>
        <v>0</v>
      </c>
      <c r="AY40" s="202"/>
      <c r="AZ40" s="202"/>
      <c r="BA40" s="202">
        <f t="shared" ref="BA40" si="17">SUM(BA26:BA39)</f>
        <v>0</v>
      </c>
      <c r="BB40" s="202"/>
      <c r="BC40" s="202"/>
      <c r="BD40" s="202">
        <f t="shared" ref="BD40" si="18">SUM(BD26:BD39)</f>
        <v>0</v>
      </c>
      <c r="BE40" s="202"/>
      <c r="BF40" s="202"/>
      <c r="BG40" s="202">
        <f t="shared" ref="BG40" si="19">SUM(BG26:BG39)</f>
        <v>0</v>
      </c>
      <c r="BH40" s="202"/>
      <c r="BI40" s="202"/>
      <c r="BJ40" s="202">
        <f t="shared" ref="BJ40" si="20">SUM(BJ26:BJ39)</f>
        <v>0</v>
      </c>
      <c r="BK40" s="202"/>
      <c r="BL40" s="202"/>
      <c r="BM40" s="202">
        <f t="shared" ref="BM40" si="21">SUM(BM26:BM39)</f>
        <v>0</v>
      </c>
      <c r="BN40" s="202"/>
      <c r="BO40" s="202"/>
      <c r="BP40" s="202">
        <f t="shared" ref="BP40" si="22">SUM(BP26:BP39)</f>
        <v>0</v>
      </c>
      <c r="BQ40" s="202"/>
      <c r="BR40" s="202"/>
      <c r="BS40" s="202">
        <f t="shared" ref="BS40" si="23">SUM(BS26:BS39)</f>
        <v>0</v>
      </c>
      <c r="BT40" s="202"/>
      <c r="BU40" s="202"/>
      <c r="BV40" s="202">
        <f t="shared" ref="BV40" si="24">SUM(BV26:BV39)</f>
        <v>0</v>
      </c>
      <c r="BW40" s="202"/>
      <c r="BX40" s="202"/>
      <c r="BY40" s="202">
        <f t="shared" ref="BY40" si="25">SUM(BY26:BY39)</f>
        <v>0</v>
      </c>
      <c r="BZ40" s="202"/>
      <c r="CA40" s="202"/>
      <c r="CB40" s="202">
        <f t="shared" ref="CB40" si="26">SUM(CB26:CB39)</f>
        <v>0</v>
      </c>
      <c r="CC40" s="202"/>
      <c r="CD40" s="202"/>
      <c r="CE40" s="202">
        <f t="shared" ref="CE40" si="27">SUM(CE26:CE39)</f>
        <v>0</v>
      </c>
      <c r="CF40" s="202"/>
      <c r="CG40" s="202"/>
      <c r="CH40" s="202">
        <f t="shared" ref="CH40" si="28">SUM(CH26:CH39)</f>
        <v>0</v>
      </c>
      <c r="CI40" s="202"/>
      <c r="CJ40" s="202"/>
      <c r="CK40" s="202">
        <f>SUM(CK26:CK39)</f>
        <v>0</v>
      </c>
      <c r="CL40" s="202"/>
      <c r="CM40" s="202"/>
      <c r="CN40" s="260">
        <f t="shared" ref="CN40" si="29">SUM(CN26:CN39)</f>
        <v>0</v>
      </c>
      <c r="CO40" s="260"/>
      <c r="CP40" s="261"/>
    </row>
    <row r="41" spans="1:94" s="100" customFormat="1" ht="43.2" customHeight="1" collapsed="1" thickBot="1" x14ac:dyDescent="0.25">
      <c r="A41" s="175" t="s">
        <v>5</v>
      </c>
      <c r="B41" s="175"/>
      <c r="C41" s="48">
        <f>C23-C40</f>
        <v>0</v>
      </c>
      <c r="D41" s="49"/>
      <c r="E41" s="268">
        <f t="shared" ref="E41" si="30">E23-E40</f>
        <v>0</v>
      </c>
      <c r="F41" s="269"/>
      <c r="G41" s="269"/>
      <c r="H41" s="269">
        <f t="shared" ref="H41" si="31">H23-H40</f>
        <v>0</v>
      </c>
      <c r="I41" s="269"/>
      <c r="J41" s="269"/>
      <c r="K41" s="269">
        <f t="shared" ref="K41" si="32">K23-K40</f>
        <v>0</v>
      </c>
      <c r="L41" s="269"/>
      <c r="M41" s="269"/>
      <c r="N41" s="269">
        <f t="shared" ref="N41" si="33">N23-N40</f>
        <v>0</v>
      </c>
      <c r="O41" s="269"/>
      <c r="P41" s="269"/>
      <c r="Q41" s="269">
        <f t="shared" ref="Q41" si="34">Q23-Q40</f>
        <v>0</v>
      </c>
      <c r="R41" s="269"/>
      <c r="S41" s="269"/>
      <c r="T41" s="269">
        <f t="shared" ref="T41" si="35">T23-T40</f>
        <v>0</v>
      </c>
      <c r="U41" s="269"/>
      <c r="V41" s="269"/>
      <c r="W41" s="269">
        <f t="shared" ref="W41" si="36">W23-W40</f>
        <v>0</v>
      </c>
      <c r="X41" s="269"/>
      <c r="Y41" s="269"/>
      <c r="Z41" s="269">
        <f t="shared" ref="Z41" si="37">Z23-Z40</f>
        <v>0</v>
      </c>
      <c r="AA41" s="269"/>
      <c r="AB41" s="269"/>
      <c r="AC41" s="206">
        <f t="shared" ref="AC41" si="38">AC23-AC40</f>
        <v>0</v>
      </c>
      <c r="AD41" s="206"/>
      <c r="AE41" s="206"/>
      <c r="AF41" s="206">
        <f t="shared" ref="AF41" si="39">AF23-AF40</f>
        <v>0</v>
      </c>
      <c r="AG41" s="206"/>
      <c r="AH41" s="206"/>
      <c r="AI41" s="206">
        <f t="shared" ref="AI41" si="40">AI23-AI40</f>
        <v>0</v>
      </c>
      <c r="AJ41" s="206"/>
      <c r="AK41" s="206"/>
      <c r="AL41" s="206">
        <f t="shared" ref="AL41" si="41">AL23-AL40</f>
        <v>0</v>
      </c>
      <c r="AM41" s="206"/>
      <c r="AN41" s="206"/>
      <c r="AO41" s="206">
        <f t="shared" ref="AO41" si="42">AO23-AO40</f>
        <v>0</v>
      </c>
      <c r="AP41" s="206"/>
      <c r="AQ41" s="206"/>
      <c r="AR41" s="206">
        <f t="shared" ref="AR41" si="43">AR23-AR40</f>
        <v>0</v>
      </c>
      <c r="AS41" s="206"/>
      <c r="AT41" s="206"/>
      <c r="AU41" s="206">
        <f t="shared" ref="AU41" si="44">AU23-AU40</f>
        <v>0</v>
      </c>
      <c r="AV41" s="206"/>
      <c r="AW41" s="206"/>
      <c r="AX41" s="206">
        <f t="shared" ref="AX41" si="45">AX23-AX40</f>
        <v>0</v>
      </c>
      <c r="AY41" s="206"/>
      <c r="AZ41" s="206"/>
      <c r="BA41" s="206">
        <f t="shared" ref="BA41" si="46">BA23-BA40</f>
        <v>0</v>
      </c>
      <c r="BB41" s="206"/>
      <c r="BC41" s="206"/>
      <c r="BD41" s="206">
        <f t="shared" ref="BD41" si="47">BD23-BD40</f>
        <v>0</v>
      </c>
      <c r="BE41" s="206"/>
      <c r="BF41" s="206"/>
      <c r="BG41" s="206">
        <f t="shared" ref="BG41" si="48">BG23-BG40</f>
        <v>0</v>
      </c>
      <c r="BH41" s="206"/>
      <c r="BI41" s="206"/>
      <c r="BJ41" s="206">
        <f t="shared" ref="BJ41" si="49">BJ23-BJ40</f>
        <v>0</v>
      </c>
      <c r="BK41" s="206"/>
      <c r="BL41" s="206"/>
      <c r="BM41" s="206">
        <f t="shared" ref="BM41" si="50">BM23-BM40</f>
        <v>0</v>
      </c>
      <c r="BN41" s="206"/>
      <c r="BO41" s="206"/>
      <c r="BP41" s="206">
        <f t="shared" ref="BP41" si="51">BP23-BP40</f>
        <v>0</v>
      </c>
      <c r="BQ41" s="206"/>
      <c r="BR41" s="206"/>
      <c r="BS41" s="206">
        <f t="shared" ref="BS41" si="52">BS23-BS40</f>
        <v>0</v>
      </c>
      <c r="BT41" s="206"/>
      <c r="BU41" s="206"/>
      <c r="BV41" s="206">
        <f t="shared" ref="BV41" si="53">BV23-BV40</f>
        <v>0</v>
      </c>
      <c r="BW41" s="206"/>
      <c r="BX41" s="206"/>
      <c r="BY41" s="206">
        <f>BY23-BY40</f>
        <v>0</v>
      </c>
      <c r="BZ41" s="206"/>
      <c r="CA41" s="206"/>
      <c r="CB41" s="206">
        <f t="shared" ref="CB41" si="54">CB23-CB40</f>
        <v>0</v>
      </c>
      <c r="CC41" s="206"/>
      <c r="CD41" s="206"/>
      <c r="CE41" s="206">
        <f t="shared" ref="CE41" si="55">CE23-CE40</f>
        <v>0</v>
      </c>
      <c r="CF41" s="206"/>
      <c r="CG41" s="206"/>
      <c r="CH41" s="206">
        <f t="shared" ref="CH41" si="56">CH23-CH40</f>
        <v>0</v>
      </c>
      <c r="CI41" s="206"/>
      <c r="CJ41" s="206"/>
      <c r="CK41" s="206">
        <f>CK23-CK40</f>
        <v>0</v>
      </c>
      <c r="CL41" s="206"/>
      <c r="CM41" s="206"/>
      <c r="CN41" s="269">
        <f t="shared" ref="CN41" si="57">CN23-CN40</f>
        <v>0</v>
      </c>
      <c r="CO41" s="269"/>
      <c r="CP41" s="270"/>
    </row>
    <row r="42" spans="1:94" ht="34.950000000000003" customHeight="1" x14ac:dyDescent="0.2"/>
    <row r="43" spans="1:94" ht="34.950000000000003" customHeight="1" x14ac:dyDescent="0.2"/>
  </sheetData>
  <sheetProtection algorithmName="SHA-512" hashValue="i9kitYn4uUVo+ECyV18w08FPGZjEAoBgYfUdHhK1Rlh0SmcbejCWb/OZtfO9BHmfaPVmKZ+aidqxH4ValfIYwA==" saltValue="HTYhR8cGkXFge7gQxvm7dg==" spinCount="100000" sheet="1" formatRows="0" selectLockedCells="1"/>
  <mergeCells count="966">
    <mergeCell ref="H9:I9"/>
    <mergeCell ref="K9:L9"/>
    <mergeCell ref="N9:O9"/>
    <mergeCell ref="D4:D5"/>
    <mergeCell ref="E4:G4"/>
    <mergeCell ref="H4:M4"/>
    <mergeCell ref="E5:G5"/>
    <mergeCell ref="H5:M5"/>
    <mergeCell ref="D1:P2"/>
    <mergeCell ref="BM9:BN9"/>
    <mergeCell ref="BP9:BQ9"/>
    <mergeCell ref="AI9:AJ9"/>
    <mergeCell ref="AL9:AM9"/>
    <mergeCell ref="AO9:AP9"/>
    <mergeCell ref="AR9:AS9"/>
    <mergeCell ref="AU9:AV9"/>
    <mergeCell ref="AX9:AY9"/>
    <mergeCell ref="Q9:R9"/>
    <mergeCell ref="T9:U9"/>
    <mergeCell ref="W9:X9"/>
    <mergeCell ref="Z9:AA9"/>
    <mergeCell ref="AC9:AD9"/>
    <mergeCell ref="AF9:AG9"/>
    <mergeCell ref="AJ10:AK10"/>
    <mergeCell ref="AM10:AN10"/>
    <mergeCell ref="AP10:AQ10"/>
    <mergeCell ref="AS10:AT10"/>
    <mergeCell ref="CK9:CL9"/>
    <mergeCell ref="CN9:CO9"/>
    <mergeCell ref="F10:G10"/>
    <mergeCell ref="I10:J10"/>
    <mergeCell ref="L10:M10"/>
    <mergeCell ref="O10:P10"/>
    <mergeCell ref="R10:S10"/>
    <mergeCell ref="U10:V10"/>
    <mergeCell ref="X10:Y10"/>
    <mergeCell ref="AA10:AB10"/>
    <mergeCell ref="BS9:BT9"/>
    <mergeCell ref="BV9:BW9"/>
    <mergeCell ref="BY9:BZ9"/>
    <mergeCell ref="CB9:CC9"/>
    <mergeCell ref="CE9:CF9"/>
    <mergeCell ref="CH9:CI9"/>
    <mergeCell ref="BA9:BB9"/>
    <mergeCell ref="BD9:BE9"/>
    <mergeCell ref="BG9:BH9"/>
    <mergeCell ref="BJ9:BK9"/>
    <mergeCell ref="CF10:CG10"/>
    <mergeCell ref="CI10:CJ10"/>
    <mergeCell ref="CL10:CM10"/>
    <mergeCell ref="CO10:CP10"/>
    <mergeCell ref="E11:G11"/>
    <mergeCell ref="H11:J11"/>
    <mergeCell ref="K11:M11"/>
    <mergeCell ref="N11:P11"/>
    <mergeCell ref="Q11:S11"/>
    <mergeCell ref="T11:V11"/>
    <mergeCell ref="BN10:BO10"/>
    <mergeCell ref="BQ10:BR10"/>
    <mergeCell ref="BT10:BU10"/>
    <mergeCell ref="BW10:BX10"/>
    <mergeCell ref="BZ10:CA10"/>
    <mergeCell ref="CC10:CD10"/>
    <mergeCell ref="AV10:AW10"/>
    <mergeCell ref="AY10:AZ10"/>
    <mergeCell ref="BB10:BC10"/>
    <mergeCell ref="BE10:BF10"/>
    <mergeCell ref="BH10:BI10"/>
    <mergeCell ref="BK10:BL10"/>
    <mergeCell ref="AD10:AE10"/>
    <mergeCell ref="AG10:AH10"/>
    <mergeCell ref="CH11:CJ11"/>
    <mergeCell ref="CK11:CM11"/>
    <mergeCell ref="CN11:CP11"/>
    <mergeCell ref="BG11:BI11"/>
    <mergeCell ref="BJ11:BL11"/>
    <mergeCell ref="BM11:BO11"/>
    <mergeCell ref="BP11:BR11"/>
    <mergeCell ref="BS11:BU11"/>
    <mergeCell ref="BV11:BX11"/>
    <mergeCell ref="A12:B12"/>
    <mergeCell ref="E12:G12"/>
    <mergeCell ref="H12:J12"/>
    <mergeCell ref="K12:M12"/>
    <mergeCell ref="N12:P12"/>
    <mergeCell ref="Q12:S12"/>
    <mergeCell ref="BY11:CA11"/>
    <mergeCell ref="CB11:CD11"/>
    <mergeCell ref="CE11:CG11"/>
    <mergeCell ref="AO11:AQ11"/>
    <mergeCell ref="AR11:AT11"/>
    <mergeCell ref="AU11:AW11"/>
    <mergeCell ref="AX11:AZ11"/>
    <mergeCell ref="BA11:BC11"/>
    <mergeCell ref="BD11:BF11"/>
    <mergeCell ref="W11:Y11"/>
    <mergeCell ref="Z11:AB11"/>
    <mergeCell ref="AC11:AE11"/>
    <mergeCell ref="AF11:AH11"/>
    <mergeCell ref="AI11:AK11"/>
    <mergeCell ref="AL11:AN11"/>
    <mergeCell ref="A9:B11"/>
    <mergeCell ref="C9:C11"/>
    <mergeCell ref="E9:F9"/>
    <mergeCell ref="BP12:BR12"/>
    <mergeCell ref="BS12:BU12"/>
    <mergeCell ref="AL12:AN12"/>
    <mergeCell ref="AO12:AQ12"/>
    <mergeCell ref="AR12:AT12"/>
    <mergeCell ref="AU12:AW12"/>
    <mergeCell ref="AX12:AZ12"/>
    <mergeCell ref="BA12:BC12"/>
    <mergeCell ref="T12:V12"/>
    <mergeCell ref="W12:Y12"/>
    <mergeCell ref="Z12:AB12"/>
    <mergeCell ref="AC12:AE12"/>
    <mergeCell ref="AF12:AH12"/>
    <mergeCell ref="AI12:AK12"/>
    <mergeCell ref="AI13:AK13"/>
    <mergeCell ref="AL13:AN13"/>
    <mergeCell ref="AO13:AQ13"/>
    <mergeCell ref="AR13:AT13"/>
    <mergeCell ref="CN12:CP12"/>
    <mergeCell ref="A13:B13"/>
    <mergeCell ref="E13:G13"/>
    <mergeCell ref="H13:J13"/>
    <mergeCell ref="K13:M13"/>
    <mergeCell ref="N13:P13"/>
    <mergeCell ref="Q13:S13"/>
    <mergeCell ref="T13:V13"/>
    <mergeCell ref="W13:Y13"/>
    <mergeCell ref="Z13:AB13"/>
    <mergeCell ref="BV12:BX12"/>
    <mergeCell ref="BY12:CA12"/>
    <mergeCell ref="CB12:CD12"/>
    <mergeCell ref="CE12:CG12"/>
    <mergeCell ref="CH12:CJ12"/>
    <mergeCell ref="CK12:CM12"/>
    <mergeCell ref="BD12:BF12"/>
    <mergeCell ref="BG12:BI12"/>
    <mergeCell ref="BJ12:BL12"/>
    <mergeCell ref="BM12:BO12"/>
    <mergeCell ref="CE13:CG13"/>
    <mergeCell ref="CH13:CJ13"/>
    <mergeCell ref="CK13:CM13"/>
    <mergeCell ref="CN13:CP13"/>
    <mergeCell ref="A14:B14"/>
    <mergeCell ref="E14:G14"/>
    <mergeCell ref="H14:J14"/>
    <mergeCell ref="K14:M14"/>
    <mergeCell ref="N14:P14"/>
    <mergeCell ref="Q14:S14"/>
    <mergeCell ref="BM13:BO13"/>
    <mergeCell ref="BP13:BR13"/>
    <mergeCell ref="BS13:BU13"/>
    <mergeCell ref="BV13:BX13"/>
    <mergeCell ref="BY13:CA13"/>
    <mergeCell ref="CB13:CD13"/>
    <mergeCell ref="AU13:AW13"/>
    <mergeCell ref="AX13:AZ13"/>
    <mergeCell ref="BA13:BC13"/>
    <mergeCell ref="BD13:BF13"/>
    <mergeCell ref="BG13:BI13"/>
    <mergeCell ref="BJ13:BL13"/>
    <mergeCell ref="AC13:AE13"/>
    <mergeCell ref="AF13:AH13"/>
    <mergeCell ref="BP14:BR14"/>
    <mergeCell ref="BS14:BU14"/>
    <mergeCell ref="AL14:AN14"/>
    <mergeCell ref="AO14:AQ14"/>
    <mergeCell ref="AR14:AT14"/>
    <mergeCell ref="AU14:AW14"/>
    <mergeCell ref="AX14:AZ14"/>
    <mergeCell ref="BA14:BC14"/>
    <mergeCell ref="T14:V14"/>
    <mergeCell ref="W14:Y14"/>
    <mergeCell ref="Z14:AB14"/>
    <mergeCell ref="AC14:AE14"/>
    <mergeCell ref="AF14:AH14"/>
    <mergeCell ref="AI14:AK14"/>
    <mergeCell ref="AI15:AK15"/>
    <mergeCell ref="AL15:AN15"/>
    <mergeCell ref="AO15:AQ15"/>
    <mergeCell ref="AR15:AT15"/>
    <mergeCell ref="CN14:CP14"/>
    <mergeCell ref="A15:B15"/>
    <mergeCell ref="E15:G15"/>
    <mergeCell ref="H15:J15"/>
    <mergeCell ref="K15:M15"/>
    <mergeCell ref="N15:P15"/>
    <mergeCell ref="Q15:S15"/>
    <mergeCell ref="T15:V15"/>
    <mergeCell ref="W15:Y15"/>
    <mergeCell ref="Z15:AB15"/>
    <mergeCell ref="BV14:BX14"/>
    <mergeCell ref="BY14:CA14"/>
    <mergeCell ref="CB14:CD14"/>
    <mergeCell ref="CE14:CG14"/>
    <mergeCell ref="CH14:CJ14"/>
    <mergeCell ref="CK14:CM14"/>
    <mergeCell ref="BD14:BF14"/>
    <mergeCell ref="BG14:BI14"/>
    <mergeCell ref="BJ14:BL14"/>
    <mergeCell ref="BM14:BO14"/>
    <mergeCell ref="CE15:CG15"/>
    <mergeCell ref="CH15:CJ15"/>
    <mergeCell ref="CK15:CM15"/>
    <mergeCell ref="CN15:CP15"/>
    <mergeCell ref="A16:B16"/>
    <mergeCell ref="E16:G16"/>
    <mergeCell ref="H16:J16"/>
    <mergeCell ref="K16:M16"/>
    <mergeCell ref="N16:P16"/>
    <mergeCell ref="Q16:S16"/>
    <mergeCell ref="BM15:BO15"/>
    <mergeCell ref="BP15:BR15"/>
    <mergeCell ref="BS15:BU15"/>
    <mergeCell ref="BV15:BX15"/>
    <mergeCell ref="BY15:CA15"/>
    <mergeCell ref="CB15:CD15"/>
    <mergeCell ref="AU15:AW15"/>
    <mergeCell ref="AX15:AZ15"/>
    <mergeCell ref="BA15:BC15"/>
    <mergeCell ref="BD15:BF15"/>
    <mergeCell ref="BG15:BI15"/>
    <mergeCell ref="BJ15:BL15"/>
    <mergeCell ref="AC15:AE15"/>
    <mergeCell ref="AF15:AH15"/>
    <mergeCell ref="BP16:BR16"/>
    <mergeCell ref="BS16:BU16"/>
    <mergeCell ref="AL16:AN16"/>
    <mergeCell ref="AO16:AQ16"/>
    <mergeCell ref="AR16:AT16"/>
    <mergeCell ref="AU16:AW16"/>
    <mergeCell ref="AX16:AZ16"/>
    <mergeCell ref="BA16:BC16"/>
    <mergeCell ref="T16:V16"/>
    <mergeCell ref="W16:Y16"/>
    <mergeCell ref="Z16:AB16"/>
    <mergeCell ref="AC16:AE16"/>
    <mergeCell ref="AF16:AH16"/>
    <mergeCell ref="AI16:AK16"/>
    <mergeCell ref="AI17:AK17"/>
    <mergeCell ref="AL17:AN17"/>
    <mergeCell ref="AO17:AQ17"/>
    <mergeCell ref="AR17:AT17"/>
    <mergeCell ref="CN16:CP16"/>
    <mergeCell ref="A17:B17"/>
    <mergeCell ref="E17:G17"/>
    <mergeCell ref="H17:J17"/>
    <mergeCell ref="K17:M17"/>
    <mergeCell ref="N17:P17"/>
    <mergeCell ref="Q17:S17"/>
    <mergeCell ref="T17:V17"/>
    <mergeCell ref="W17:Y17"/>
    <mergeCell ref="Z17:AB17"/>
    <mergeCell ref="BV16:BX16"/>
    <mergeCell ref="BY16:CA16"/>
    <mergeCell ref="CB16:CD16"/>
    <mergeCell ref="CE16:CG16"/>
    <mergeCell ref="CH16:CJ16"/>
    <mergeCell ref="CK16:CM16"/>
    <mergeCell ref="BD16:BF16"/>
    <mergeCell ref="BG16:BI16"/>
    <mergeCell ref="BJ16:BL16"/>
    <mergeCell ref="BM16:BO16"/>
    <mergeCell ref="CE17:CG17"/>
    <mergeCell ref="CH17:CJ17"/>
    <mergeCell ref="CK17:CM17"/>
    <mergeCell ref="CN17:CP17"/>
    <mergeCell ref="A18:B18"/>
    <mergeCell ref="E18:G18"/>
    <mergeCell ref="H18:J18"/>
    <mergeCell ref="K18:M18"/>
    <mergeCell ref="N18:P18"/>
    <mergeCell ref="Q18:S18"/>
    <mergeCell ref="BM17:BO17"/>
    <mergeCell ref="BP17:BR17"/>
    <mergeCell ref="BS17:BU17"/>
    <mergeCell ref="BV17:BX17"/>
    <mergeCell ref="BY17:CA17"/>
    <mergeCell ref="CB17:CD17"/>
    <mergeCell ref="AU17:AW17"/>
    <mergeCell ref="AX17:AZ17"/>
    <mergeCell ref="BA17:BC17"/>
    <mergeCell ref="BD17:BF17"/>
    <mergeCell ref="BG17:BI17"/>
    <mergeCell ref="BJ17:BL17"/>
    <mergeCell ref="AC17:AE17"/>
    <mergeCell ref="AF17:AH17"/>
    <mergeCell ref="BP18:BR18"/>
    <mergeCell ref="BS18:BU18"/>
    <mergeCell ref="AL18:AN18"/>
    <mergeCell ref="AO18:AQ18"/>
    <mergeCell ref="AR18:AT18"/>
    <mergeCell ref="AU18:AW18"/>
    <mergeCell ref="AX18:AZ18"/>
    <mergeCell ref="BA18:BC18"/>
    <mergeCell ref="T18:V18"/>
    <mergeCell ref="W18:Y18"/>
    <mergeCell ref="Z18:AB18"/>
    <mergeCell ref="AC18:AE18"/>
    <mergeCell ref="AF18:AH18"/>
    <mergeCell ref="AI18:AK18"/>
    <mergeCell ref="AI19:AK19"/>
    <mergeCell ref="AL19:AN19"/>
    <mergeCell ref="AO19:AQ19"/>
    <mergeCell ref="AR19:AT19"/>
    <mergeCell ref="CN18:CP18"/>
    <mergeCell ref="A19:B19"/>
    <mergeCell ref="E19:G19"/>
    <mergeCell ref="H19:J19"/>
    <mergeCell ref="K19:M19"/>
    <mergeCell ref="N19:P19"/>
    <mergeCell ref="Q19:S19"/>
    <mergeCell ref="T19:V19"/>
    <mergeCell ref="W19:Y19"/>
    <mergeCell ref="Z19:AB19"/>
    <mergeCell ref="BV18:BX18"/>
    <mergeCell ref="BY18:CA18"/>
    <mergeCell ref="CB18:CD18"/>
    <mergeCell ref="CE18:CG18"/>
    <mergeCell ref="CH18:CJ18"/>
    <mergeCell ref="CK18:CM18"/>
    <mergeCell ref="BD18:BF18"/>
    <mergeCell ref="BG18:BI18"/>
    <mergeCell ref="BJ18:BL18"/>
    <mergeCell ref="BM18:BO18"/>
    <mergeCell ref="CE19:CG19"/>
    <mergeCell ref="CH19:CJ19"/>
    <mergeCell ref="CK19:CM19"/>
    <mergeCell ref="CN19:CP19"/>
    <mergeCell ref="A20:B20"/>
    <mergeCell ref="E20:G20"/>
    <mergeCell ref="H20:J20"/>
    <mergeCell ref="K20:M20"/>
    <mergeCell ref="N20:P20"/>
    <mergeCell ref="Q20:S20"/>
    <mergeCell ref="BM19:BO19"/>
    <mergeCell ref="BP19:BR19"/>
    <mergeCell ref="BS19:BU19"/>
    <mergeCell ref="BV19:BX19"/>
    <mergeCell ref="BY19:CA19"/>
    <mergeCell ref="CB19:CD19"/>
    <mergeCell ref="AU19:AW19"/>
    <mergeCell ref="AX19:AZ19"/>
    <mergeCell ref="BA19:BC19"/>
    <mergeCell ref="BD19:BF19"/>
    <mergeCell ref="BG19:BI19"/>
    <mergeCell ref="BJ19:BL19"/>
    <mergeCell ref="AC19:AE19"/>
    <mergeCell ref="AF19:AH19"/>
    <mergeCell ref="BP20:BR20"/>
    <mergeCell ref="BS20:BU20"/>
    <mergeCell ref="AL20:AN20"/>
    <mergeCell ref="AO20:AQ20"/>
    <mergeCell ref="AR20:AT20"/>
    <mergeCell ref="AU20:AW20"/>
    <mergeCell ref="AX20:AZ20"/>
    <mergeCell ref="BA20:BC20"/>
    <mergeCell ref="T20:V20"/>
    <mergeCell ref="W20:Y20"/>
    <mergeCell ref="Z20:AB20"/>
    <mergeCell ref="AC20:AE20"/>
    <mergeCell ref="AF20:AH20"/>
    <mergeCell ref="AI20:AK20"/>
    <mergeCell ref="AI21:AK21"/>
    <mergeCell ref="AL21:AN21"/>
    <mergeCell ref="AO21:AQ21"/>
    <mergeCell ref="AR21:AT21"/>
    <mergeCell ref="CN20:CP20"/>
    <mergeCell ref="A21:B21"/>
    <mergeCell ref="E21:G21"/>
    <mergeCell ref="H21:J21"/>
    <mergeCell ref="K21:M21"/>
    <mergeCell ref="N21:P21"/>
    <mergeCell ref="Q21:S21"/>
    <mergeCell ref="T21:V21"/>
    <mergeCell ref="W21:Y21"/>
    <mergeCell ref="Z21:AB21"/>
    <mergeCell ref="BV20:BX20"/>
    <mergeCell ref="BY20:CA20"/>
    <mergeCell ref="CB20:CD20"/>
    <mergeCell ref="CE20:CG20"/>
    <mergeCell ref="CH20:CJ20"/>
    <mergeCell ref="CK20:CM20"/>
    <mergeCell ref="BD20:BF20"/>
    <mergeCell ref="BG20:BI20"/>
    <mergeCell ref="BJ20:BL20"/>
    <mergeCell ref="BM20:BO20"/>
    <mergeCell ref="CE21:CG21"/>
    <mergeCell ref="CH21:CJ21"/>
    <mergeCell ref="CK21:CM21"/>
    <mergeCell ref="CN21:CP21"/>
    <mergeCell ref="A22:B22"/>
    <mergeCell ref="E22:G22"/>
    <mergeCell ref="H22:J22"/>
    <mergeCell ref="K22:M22"/>
    <mergeCell ref="N22:P22"/>
    <mergeCell ref="Q22:S22"/>
    <mergeCell ref="BM21:BO21"/>
    <mergeCell ref="BP21:BR21"/>
    <mergeCell ref="BS21:BU21"/>
    <mergeCell ref="BV21:BX21"/>
    <mergeCell ref="BY21:CA21"/>
    <mergeCell ref="CB21:CD21"/>
    <mergeCell ref="AU21:AW21"/>
    <mergeCell ref="AX21:AZ21"/>
    <mergeCell ref="BA21:BC21"/>
    <mergeCell ref="BD21:BF21"/>
    <mergeCell ref="BG21:BI21"/>
    <mergeCell ref="BJ21:BL21"/>
    <mergeCell ref="AC21:AE21"/>
    <mergeCell ref="AF21:AH21"/>
    <mergeCell ref="BP22:BR22"/>
    <mergeCell ref="BS22:BU22"/>
    <mergeCell ref="AL22:AN22"/>
    <mergeCell ref="AO22:AQ22"/>
    <mergeCell ref="AR22:AT22"/>
    <mergeCell ref="AU22:AW22"/>
    <mergeCell ref="AX22:AZ22"/>
    <mergeCell ref="BA22:BC22"/>
    <mergeCell ref="T22:V22"/>
    <mergeCell ref="W22:Y22"/>
    <mergeCell ref="Z22:AB22"/>
    <mergeCell ref="AC22:AE22"/>
    <mergeCell ref="AF22:AH22"/>
    <mergeCell ref="AI22:AK22"/>
    <mergeCell ref="AI23:AK23"/>
    <mergeCell ref="AL23:AN23"/>
    <mergeCell ref="AO23:AQ23"/>
    <mergeCell ref="AR23:AT23"/>
    <mergeCell ref="CN22:CP22"/>
    <mergeCell ref="A23:B23"/>
    <mergeCell ref="E23:G23"/>
    <mergeCell ref="H23:J23"/>
    <mergeCell ref="K23:M23"/>
    <mergeCell ref="N23:P23"/>
    <mergeCell ref="Q23:S23"/>
    <mergeCell ref="T23:V23"/>
    <mergeCell ref="W23:Y23"/>
    <mergeCell ref="Z23:AB23"/>
    <mergeCell ref="BV22:BX22"/>
    <mergeCell ref="BY22:CA22"/>
    <mergeCell ref="CB22:CD22"/>
    <mergeCell ref="CE22:CG22"/>
    <mergeCell ref="CH22:CJ22"/>
    <mergeCell ref="CK22:CM22"/>
    <mergeCell ref="BD22:BF22"/>
    <mergeCell ref="BG22:BI22"/>
    <mergeCell ref="BJ22:BL22"/>
    <mergeCell ref="BM22:BO22"/>
    <mergeCell ref="CE23:CG23"/>
    <mergeCell ref="CH23:CJ23"/>
    <mergeCell ref="CK23:CM23"/>
    <mergeCell ref="CN23:CP23"/>
    <mergeCell ref="A26:B26"/>
    <mergeCell ref="E26:G26"/>
    <mergeCell ref="H26:J26"/>
    <mergeCell ref="K26:M26"/>
    <mergeCell ref="N26:P26"/>
    <mergeCell ref="Q26:S26"/>
    <mergeCell ref="BM23:BO23"/>
    <mergeCell ref="BP23:BR23"/>
    <mergeCell ref="BS23:BU23"/>
    <mergeCell ref="BV23:BX23"/>
    <mergeCell ref="BY23:CA23"/>
    <mergeCell ref="CB23:CD23"/>
    <mergeCell ref="AU23:AW23"/>
    <mergeCell ref="AX23:AZ23"/>
    <mergeCell ref="BA23:BC23"/>
    <mergeCell ref="BD23:BF23"/>
    <mergeCell ref="BG23:BI23"/>
    <mergeCell ref="BJ23:BL23"/>
    <mergeCell ref="AC23:AE23"/>
    <mergeCell ref="AF23:AH23"/>
    <mergeCell ref="BP26:BR26"/>
    <mergeCell ref="BS26:BU26"/>
    <mergeCell ref="AL26:AN26"/>
    <mergeCell ref="AO26:AQ26"/>
    <mergeCell ref="AR26:AT26"/>
    <mergeCell ref="AU26:AW26"/>
    <mergeCell ref="AX26:AZ26"/>
    <mergeCell ref="BA26:BC26"/>
    <mergeCell ref="T26:V26"/>
    <mergeCell ref="W26:Y26"/>
    <mergeCell ref="Z26:AB26"/>
    <mergeCell ref="AC26:AE26"/>
    <mergeCell ref="AF26:AH26"/>
    <mergeCell ref="AI26:AK26"/>
    <mergeCell ref="AI27:AK27"/>
    <mergeCell ref="AL27:AN27"/>
    <mergeCell ref="AO27:AQ27"/>
    <mergeCell ref="AR27:AT27"/>
    <mergeCell ref="CN26:CP26"/>
    <mergeCell ref="A27:B27"/>
    <mergeCell ref="E27:G27"/>
    <mergeCell ref="H27:J27"/>
    <mergeCell ref="K27:M27"/>
    <mergeCell ref="N27:P27"/>
    <mergeCell ref="Q27:S27"/>
    <mergeCell ref="T27:V27"/>
    <mergeCell ref="W27:Y27"/>
    <mergeCell ref="Z27:AB27"/>
    <mergeCell ref="BV26:BX26"/>
    <mergeCell ref="BY26:CA26"/>
    <mergeCell ref="CB26:CD26"/>
    <mergeCell ref="CE26:CG26"/>
    <mergeCell ref="CH26:CJ26"/>
    <mergeCell ref="CK26:CM26"/>
    <mergeCell ref="BD26:BF26"/>
    <mergeCell ref="BG26:BI26"/>
    <mergeCell ref="BJ26:BL26"/>
    <mergeCell ref="BM26:BO26"/>
    <mergeCell ref="CE27:CG27"/>
    <mergeCell ref="CH27:CJ27"/>
    <mergeCell ref="CK27:CM27"/>
    <mergeCell ref="CN27:CP27"/>
    <mergeCell ref="A28:B28"/>
    <mergeCell ref="E28:G28"/>
    <mergeCell ref="H28:J28"/>
    <mergeCell ref="K28:M28"/>
    <mergeCell ref="N28:P28"/>
    <mergeCell ref="Q28:S28"/>
    <mergeCell ref="BM27:BO27"/>
    <mergeCell ref="BP27:BR27"/>
    <mergeCell ref="BS27:BU27"/>
    <mergeCell ref="BV27:BX27"/>
    <mergeCell ref="BY27:CA27"/>
    <mergeCell ref="CB27:CD27"/>
    <mergeCell ref="AU27:AW27"/>
    <mergeCell ref="AX27:AZ27"/>
    <mergeCell ref="BA27:BC27"/>
    <mergeCell ref="BD27:BF27"/>
    <mergeCell ref="BG27:BI27"/>
    <mergeCell ref="BJ27:BL27"/>
    <mergeCell ref="AC27:AE27"/>
    <mergeCell ref="AF27:AH27"/>
    <mergeCell ref="BP28:BR28"/>
    <mergeCell ref="BS28:BU28"/>
    <mergeCell ref="AL28:AN28"/>
    <mergeCell ref="AO28:AQ28"/>
    <mergeCell ref="AR28:AT28"/>
    <mergeCell ref="AU28:AW28"/>
    <mergeCell ref="AX28:AZ28"/>
    <mergeCell ref="BA28:BC28"/>
    <mergeCell ref="T28:V28"/>
    <mergeCell ref="W28:Y28"/>
    <mergeCell ref="Z28:AB28"/>
    <mergeCell ref="AC28:AE28"/>
    <mergeCell ref="AF28:AH28"/>
    <mergeCell ref="AI28:AK28"/>
    <mergeCell ref="AI29:AK29"/>
    <mergeCell ref="AL29:AN29"/>
    <mergeCell ref="AO29:AQ29"/>
    <mergeCell ref="AR29:AT29"/>
    <mergeCell ref="CN28:CP28"/>
    <mergeCell ref="A29:B29"/>
    <mergeCell ref="E29:G29"/>
    <mergeCell ref="H29:J29"/>
    <mergeCell ref="K29:M29"/>
    <mergeCell ref="N29:P29"/>
    <mergeCell ref="Q29:S29"/>
    <mergeCell ref="T29:V29"/>
    <mergeCell ref="W29:Y29"/>
    <mergeCell ref="Z29:AB29"/>
    <mergeCell ref="BV28:BX28"/>
    <mergeCell ref="BY28:CA28"/>
    <mergeCell ref="CB28:CD28"/>
    <mergeCell ref="CE28:CG28"/>
    <mergeCell ref="CH28:CJ28"/>
    <mergeCell ref="CK28:CM28"/>
    <mergeCell ref="BD28:BF28"/>
    <mergeCell ref="BG28:BI28"/>
    <mergeCell ref="BJ28:BL28"/>
    <mergeCell ref="BM28:BO28"/>
    <mergeCell ref="CE29:CG29"/>
    <mergeCell ref="CH29:CJ29"/>
    <mergeCell ref="CK29:CM29"/>
    <mergeCell ref="CN29:CP29"/>
    <mergeCell ref="A30:B30"/>
    <mergeCell ref="E30:G30"/>
    <mergeCell ref="H30:J30"/>
    <mergeCell ref="K30:M30"/>
    <mergeCell ref="N30:P30"/>
    <mergeCell ref="Q30:S30"/>
    <mergeCell ref="BM29:BO29"/>
    <mergeCell ref="BP29:BR29"/>
    <mergeCell ref="BS29:BU29"/>
    <mergeCell ref="BV29:BX29"/>
    <mergeCell ref="BY29:CA29"/>
    <mergeCell ref="CB29:CD29"/>
    <mergeCell ref="AU29:AW29"/>
    <mergeCell ref="AX29:AZ29"/>
    <mergeCell ref="BA29:BC29"/>
    <mergeCell ref="BD29:BF29"/>
    <mergeCell ref="BG29:BI29"/>
    <mergeCell ref="BJ29:BL29"/>
    <mergeCell ref="AC29:AE29"/>
    <mergeCell ref="AF29:AH29"/>
    <mergeCell ref="BP30:BR30"/>
    <mergeCell ref="BS30:BU30"/>
    <mergeCell ref="AL30:AN30"/>
    <mergeCell ref="AO30:AQ30"/>
    <mergeCell ref="AR30:AT30"/>
    <mergeCell ref="AU30:AW30"/>
    <mergeCell ref="AX30:AZ30"/>
    <mergeCell ref="BA30:BC30"/>
    <mergeCell ref="T30:V30"/>
    <mergeCell ref="W30:Y30"/>
    <mergeCell ref="Z30:AB30"/>
    <mergeCell ref="AC30:AE30"/>
    <mergeCell ref="AF30:AH30"/>
    <mergeCell ref="AI30:AK30"/>
    <mergeCell ref="AI31:AK31"/>
    <mergeCell ref="AL31:AN31"/>
    <mergeCell ref="AO31:AQ31"/>
    <mergeCell ref="AR31:AT31"/>
    <mergeCell ref="CN30:CP30"/>
    <mergeCell ref="A31:B31"/>
    <mergeCell ref="E31:G31"/>
    <mergeCell ref="H31:J31"/>
    <mergeCell ref="K31:M31"/>
    <mergeCell ref="N31:P31"/>
    <mergeCell ref="Q31:S31"/>
    <mergeCell ref="T31:V31"/>
    <mergeCell ref="W31:Y31"/>
    <mergeCell ref="Z31:AB31"/>
    <mergeCell ref="BV30:BX30"/>
    <mergeCell ref="BY30:CA30"/>
    <mergeCell ref="CB30:CD30"/>
    <mergeCell ref="CE30:CG30"/>
    <mergeCell ref="CH30:CJ30"/>
    <mergeCell ref="CK30:CM30"/>
    <mergeCell ref="BD30:BF30"/>
    <mergeCell ref="BG30:BI30"/>
    <mergeCell ref="BJ30:BL30"/>
    <mergeCell ref="BM30:BO30"/>
    <mergeCell ref="CE31:CG31"/>
    <mergeCell ref="CH31:CJ31"/>
    <mergeCell ref="CK31:CM31"/>
    <mergeCell ref="CN31:CP31"/>
    <mergeCell ref="A32:B32"/>
    <mergeCell ref="E32:G32"/>
    <mergeCell ref="H32:J32"/>
    <mergeCell ref="K32:M32"/>
    <mergeCell ref="N32:P32"/>
    <mergeCell ref="Q32:S32"/>
    <mergeCell ref="BM31:BO31"/>
    <mergeCell ref="BP31:BR31"/>
    <mergeCell ref="BS31:BU31"/>
    <mergeCell ref="BV31:BX31"/>
    <mergeCell ref="BY31:CA31"/>
    <mergeCell ref="CB31:CD31"/>
    <mergeCell ref="AU31:AW31"/>
    <mergeCell ref="AX31:AZ31"/>
    <mergeCell ref="BA31:BC31"/>
    <mergeCell ref="BD31:BF31"/>
    <mergeCell ref="BG31:BI31"/>
    <mergeCell ref="BJ31:BL31"/>
    <mergeCell ref="AC31:AE31"/>
    <mergeCell ref="AF31:AH31"/>
    <mergeCell ref="BP32:BR32"/>
    <mergeCell ref="BS32:BU32"/>
    <mergeCell ref="AL32:AN32"/>
    <mergeCell ref="AO32:AQ32"/>
    <mergeCell ref="AR32:AT32"/>
    <mergeCell ref="AU32:AW32"/>
    <mergeCell ref="AX32:AZ32"/>
    <mergeCell ref="BA32:BC32"/>
    <mergeCell ref="T32:V32"/>
    <mergeCell ref="W32:Y32"/>
    <mergeCell ref="Z32:AB32"/>
    <mergeCell ref="AC32:AE32"/>
    <mergeCell ref="AF32:AH32"/>
    <mergeCell ref="AI32:AK32"/>
    <mergeCell ref="AI33:AK33"/>
    <mergeCell ref="AL33:AN33"/>
    <mergeCell ref="AO33:AQ33"/>
    <mergeCell ref="AR33:AT33"/>
    <mergeCell ref="CN32:CP32"/>
    <mergeCell ref="A33:B33"/>
    <mergeCell ref="E33:G33"/>
    <mergeCell ref="H33:J33"/>
    <mergeCell ref="K33:M33"/>
    <mergeCell ref="N33:P33"/>
    <mergeCell ref="Q33:S33"/>
    <mergeCell ref="T33:V33"/>
    <mergeCell ref="W33:Y33"/>
    <mergeCell ref="Z33:AB33"/>
    <mergeCell ref="BV32:BX32"/>
    <mergeCell ref="BY32:CA32"/>
    <mergeCell ref="CB32:CD32"/>
    <mergeCell ref="CE32:CG32"/>
    <mergeCell ref="CH32:CJ32"/>
    <mergeCell ref="CK32:CM32"/>
    <mergeCell ref="BD32:BF32"/>
    <mergeCell ref="BG32:BI32"/>
    <mergeCell ref="BJ32:BL32"/>
    <mergeCell ref="BM32:BO32"/>
    <mergeCell ref="CE33:CG33"/>
    <mergeCell ref="CH33:CJ33"/>
    <mergeCell ref="CK33:CM33"/>
    <mergeCell ref="CN33:CP33"/>
    <mergeCell ref="A34:B34"/>
    <mergeCell ref="E34:G34"/>
    <mergeCell ref="H34:J34"/>
    <mergeCell ref="K34:M34"/>
    <mergeCell ref="N34:P34"/>
    <mergeCell ref="Q34:S34"/>
    <mergeCell ref="BM33:BO33"/>
    <mergeCell ref="BP33:BR33"/>
    <mergeCell ref="BS33:BU33"/>
    <mergeCell ref="BV33:BX33"/>
    <mergeCell ref="BY33:CA33"/>
    <mergeCell ref="CB33:CD33"/>
    <mergeCell ref="AU33:AW33"/>
    <mergeCell ref="AX33:AZ33"/>
    <mergeCell ref="BA33:BC33"/>
    <mergeCell ref="BD33:BF33"/>
    <mergeCell ref="BG33:BI33"/>
    <mergeCell ref="BJ33:BL33"/>
    <mergeCell ref="AC33:AE33"/>
    <mergeCell ref="AF33:AH33"/>
    <mergeCell ref="BP34:BR34"/>
    <mergeCell ref="BS34:BU34"/>
    <mergeCell ref="AL34:AN34"/>
    <mergeCell ref="AO34:AQ34"/>
    <mergeCell ref="AR34:AT34"/>
    <mergeCell ref="AU34:AW34"/>
    <mergeCell ref="AX34:AZ34"/>
    <mergeCell ref="BA34:BC34"/>
    <mergeCell ref="T34:V34"/>
    <mergeCell ref="W34:Y34"/>
    <mergeCell ref="Z34:AB34"/>
    <mergeCell ref="AC34:AE34"/>
    <mergeCell ref="AF34:AH34"/>
    <mergeCell ref="AI34:AK34"/>
    <mergeCell ref="AI35:AK35"/>
    <mergeCell ref="AL35:AN35"/>
    <mergeCell ref="AO35:AQ35"/>
    <mergeCell ref="AR35:AT35"/>
    <mergeCell ref="CN34:CP34"/>
    <mergeCell ref="A35:B35"/>
    <mergeCell ref="E35:G35"/>
    <mergeCell ref="H35:J35"/>
    <mergeCell ref="K35:M35"/>
    <mergeCell ref="N35:P35"/>
    <mergeCell ref="Q35:S35"/>
    <mergeCell ref="T35:V35"/>
    <mergeCell ref="W35:Y35"/>
    <mergeCell ref="Z35:AB35"/>
    <mergeCell ref="BV34:BX34"/>
    <mergeCell ref="BY34:CA34"/>
    <mergeCell ref="CB34:CD34"/>
    <mergeCell ref="CE34:CG34"/>
    <mergeCell ref="CH34:CJ34"/>
    <mergeCell ref="CK34:CM34"/>
    <mergeCell ref="BD34:BF34"/>
    <mergeCell ref="BG34:BI34"/>
    <mergeCell ref="BJ34:BL34"/>
    <mergeCell ref="BM34:BO34"/>
    <mergeCell ref="CE35:CG35"/>
    <mergeCell ref="CH35:CJ35"/>
    <mergeCell ref="CK35:CM35"/>
    <mergeCell ref="CN35:CP35"/>
    <mergeCell ref="A36:B36"/>
    <mergeCell ref="E36:G36"/>
    <mergeCell ref="H36:J36"/>
    <mergeCell ref="K36:M36"/>
    <mergeCell ref="N36:P36"/>
    <mergeCell ref="Q36:S36"/>
    <mergeCell ref="BM35:BO35"/>
    <mergeCell ref="BP35:BR35"/>
    <mergeCell ref="BS35:BU35"/>
    <mergeCell ref="BV35:BX35"/>
    <mergeCell ref="BY35:CA35"/>
    <mergeCell ref="CB35:CD35"/>
    <mergeCell ref="AU35:AW35"/>
    <mergeCell ref="AX35:AZ35"/>
    <mergeCell ref="BA35:BC35"/>
    <mergeCell ref="BD35:BF35"/>
    <mergeCell ref="BG35:BI35"/>
    <mergeCell ref="BJ35:BL35"/>
    <mergeCell ref="AC35:AE35"/>
    <mergeCell ref="AF35:AH35"/>
    <mergeCell ref="BP36:BR36"/>
    <mergeCell ref="BS36:BU36"/>
    <mergeCell ref="AL36:AN36"/>
    <mergeCell ref="AO36:AQ36"/>
    <mergeCell ref="AR36:AT36"/>
    <mergeCell ref="AU36:AW36"/>
    <mergeCell ref="AX36:AZ36"/>
    <mergeCell ref="BA36:BC36"/>
    <mergeCell ref="T36:V36"/>
    <mergeCell ref="W36:Y36"/>
    <mergeCell ref="Z36:AB36"/>
    <mergeCell ref="AC36:AE36"/>
    <mergeCell ref="AF36:AH36"/>
    <mergeCell ref="AI36:AK36"/>
    <mergeCell ref="AI37:AK37"/>
    <mergeCell ref="AL37:AN37"/>
    <mergeCell ref="AO37:AQ37"/>
    <mergeCell ref="AR37:AT37"/>
    <mergeCell ref="CN36:CP36"/>
    <mergeCell ref="A37:B37"/>
    <mergeCell ref="E37:G37"/>
    <mergeCell ref="H37:J37"/>
    <mergeCell ref="K37:M37"/>
    <mergeCell ref="N37:P37"/>
    <mergeCell ref="Q37:S37"/>
    <mergeCell ref="T37:V37"/>
    <mergeCell ref="W37:Y37"/>
    <mergeCell ref="Z37:AB37"/>
    <mergeCell ref="BV36:BX36"/>
    <mergeCell ref="BY36:CA36"/>
    <mergeCell ref="CB36:CD36"/>
    <mergeCell ref="CE36:CG36"/>
    <mergeCell ref="CH36:CJ36"/>
    <mergeCell ref="CK36:CM36"/>
    <mergeCell ref="BD36:BF36"/>
    <mergeCell ref="BG36:BI36"/>
    <mergeCell ref="BJ36:BL36"/>
    <mergeCell ref="BM36:BO36"/>
    <mergeCell ref="CE37:CG37"/>
    <mergeCell ref="CH37:CJ37"/>
    <mergeCell ref="CK37:CM37"/>
    <mergeCell ref="CN37:CP37"/>
    <mergeCell ref="A38:B38"/>
    <mergeCell ref="E38:G38"/>
    <mergeCell ref="H38:J38"/>
    <mergeCell ref="K38:M38"/>
    <mergeCell ref="N38:P38"/>
    <mergeCell ref="Q38:S38"/>
    <mergeCell ref="BM37:BO37"/>
    <mergeCell ref="BP37:BR37"/>
    <mergeCell ref="BS37:BU37"/>
    <mergeCell ref="BV37:BX37"/>
    <mergeCell ref="BY37:CA37"/>
    <mergeCell ref="CB37:CD37"/>
    <mergeCell ref="AU37:AW37"/>
    <mergeCell ref="AX37:AZ37"/>
    <mergeCell ref="BA37:BC37"/>
    <mergeCell ref="BD37:BF37"/>
    <mergeCell ref="BG37:BI37"/>
    <mergeCell ref="BJ37:BL37"/>
    <mergeCell ref="AC37:AE37"/>
    <mergeCell ref="AF37:AH37"/>
    <mergeCell ref="BP38:BR38"/>
    <mergeCell ref="BS38:BU38"/>
    <mergeCell ref="AL38:AN38"/>
    <mergeCell ref="AO38:AQ38"/>
    <mergeCell ref="AR38:AT38"/>
    <mergeCell ref="AU38:AW38"/>
    <mergeCell ref="AX38:AZ38"/>
    <mergeCell ref="BA38:BC38"/>
    <mergeCell ref="T38:V38"/>
    <mergeCell ref="W38:Y38"/>
    <mergeCell ref="Z38:AB38"/>
    <mergeCell ref="AC38:AE38"/>
    <mergeCell ref="AF38:AH38"/>
    <mergeCell ref="AI38:AK38"/>
    <mergeCell ref="AI39:AK39"/>
    <mergeCell ref="AL39:AN39"/>
    <mergeCell ref="AO39:AQ39"/>
    <mergeCell ref="AR39:AT39"/>
    <mergeCell ref="CN38:CP38"/>
    <mergeCell ref="A39:B39"/>
    <mergeCell ref="E39:G39"/>
    <mergeCell ref="H39:J39"/>
    <mergeCell ref="K39:M39"/>
    <mergeCell ref="N39:P39"/>
    <mergeCell ref="Q39:S39"/>
    <mergeCell ref="T39:V39"/>
    <mergeCell ref="W39:Y39"/>
    <mergeCell ref="Z39:AB39"/>
    <mergeCell ref="BV38:BX38"/>
    <mergeCell ref="BY38:CA38"/>
    <mergeCell ref="CB38:CD38"/>
    <mergeCell ref="CE38:CG38"/>
    <mergeCell ref="CH38:CJ38"/>
    <mergeCell ref="CK38:CM38"/>
    <mergeCell ref="BD38:BF38"/>
    <mergeCell ref="BG38:BI38"/>
    <mergeCell ref="BJ38:BL38"/>
    <mergeCell ref="BM38:BO38"/>
    <mergeCell ref="CE39:CG39"/>
    <mergeCell ref="CH39:CJ39"/>
    <mergeCell ref="CK39:CM39"/>
    <mergeCell ref="CN39:CP39"/>
    <mergeCell ref="A40:B40"/>
    <mergeCell ref="E40:G40"/>
    <mergeCell ref="H40:J40"/>
    <mergeCell ref="K40:M40"/>
    <mergeCell ref="N40:P40"/>
    <mergeCell ref="Q40:S40"/>
    <mergeCell ref="BM39:BO39"/>
    <mergeCell ref="BP39:BR39"/>
    <mergeCell ref="BS39:BU39"/>
    <mergeCell ref="BV39:BX39"/>
    <mergeCell ref="BY39:CA39"/>
    <mergeCell ref="CB39:CD39"/>
    <mergeCell ref="AU39:AW39"/>
    <mergeCell ref="AX39:AZ39"/>
    <mergeCell ref="BA39:BC39"/>
    <mergeCell ref="BD39:BF39"/>
    <mergeCell ref="BG39:BI39"/>
    <mergeCell ref="BJ39:BL39"/>
    <mergeCell ref="AC39:AE39"/>
    <mergeCell ref="AF39:AH39"/>
    <mergeCell ref="AR40:AT40"/>
    <mergeCell ref="AU40:AW40"/>
    <mergeCell ref="AX40:AZ40"/>
    <mergeCell ref="BA40:BC40"/>
    <mergeCell ref="T40:V40"/>
    <mergeCell ref="W40:Y40"/>
    <mergeCell ref="Z40:AB40"/>
    <mergeCell ref="AC40:AE40"/>
    <mergeCell ref="AF40:AH40"/>
    <mergeCell ref="AI40:AK40"/>
    <mergeCell ref="CN40:CP40"/>
    <mergeCell ref="A41:B41"/>
    <mergeCell ref="E41:G41"/>
    <mergeCell ref="H41:J41"/>
    <mergeCell ref="K41:M41"/>
    <mergeCell ref="N41:P41"/>
    <mergeCell ref="Q41:S41"/>
    <mergeCell ref="T41:V41"/>
    <mergeCell ref="W41:Y41"/>
    <mergeCell ref="Z41:AB41"/>
    <mergeCell ref="BV40:BX40"/>
    <mergeCell ref="BY40:CA40"/>
    <mergeCell ref="CB40:CD40"/>
    <mergeCell ref="CE40:CG40"/>
    <mergeCell ref="CH40:CJ40"/>
    <mergeCell ref="CK40:CM40"/>
    <mergeCell ref="BD40:BF40"/>
    <mergeCell ref="BG40:BI40"/>
    <mergeCell ref="BJ40:BL40"/>
    <mergeCell ref="BM40:BO40"/>
    <mergeCell ref="BP40:BR40"/>
    <mergeCell ref="BS40:BU40"/>
    <mergeCell ref="AL40:AN40"/>
    <mergeCell ref="AO40:AQ40"/>
    <mergeCell ref="AU41:AW41"/>
    <mergeCell ref="AX41:AZ41"/>
    <mergeCell ref="BA41:BC41"/>
    <mergeCell ref="BD41:BF41"/>
    <mergeCell ref="BG41:BI41"/>
    <mergeCell ref="BJ41:BL41"/>
    <mergeCell ref="AC41:AE41"/>
    <mergeCell ref="AF41:AH41"/>
    <mergeCell ref="AI41:AK41"/>
    <mergeCell ref="AL41:AN41"/>
    <mergeCell ref="AO41:AQ41"/>
    <mergeCell ref="AR41:AT41"/>
    <mergeCell ref="CE41:CG41"/>
    <mergeCell ref="CH41:CJ41"/>
    <mergeCell ref="CK41:CM41"/>
    <mergeCell ref="CN41:CP41"/>
    <mergeCell ref="BM41:BO41"/>
    <mergeCell ref="BP41:BR41"/>
    <mergeCell ref="BS41:BU41"/>
    <mergeCell ref="BV41:BX41"/>
    <mergeCell ref="BY41:CA41"/>
    <mergeCell ref="CB41:CD41"/>
  </mergeCells>
  <phoneticPr fontId="8"/>
  <dataValidations count="1">
    <dataValidation type="list" allowBlank="1" showInputMessage="1" showErrorMessage="1" sqref="E8:CP8" xr:uid="{FD0C2975-F06C-4513-99AC-E31FBE09EE94}">
      <formula1>#REF!</formula1>
    </dataValidation>
  </dataValidations>
  <printOptions horizontalCentered="1"/>
  <pageMargins left="0.27559055118110237" right="0.2" top="0.39370078740157483" bottom="0.47244094488188981" header="0.31496062992125984" footer="0.31496062992125984"/>
  <pageSetup paperSize="9" scale="14" orientation="landscape" r:id="rId1"/>
  <headerFooter>
    <oddHeader>&amp;R様式 ４-４   &amp;D</oddHead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EE72D59B-950F-4A44-8E1E-A62005A8B1DA}">
          <x14:formula1>
            <xm:f>対象事業!$H$43:$H$48</xm:f>
          </x14:formula1>
          <xm:sqref>E9:F9 CK9:CL9 H9:I9 K9:L9 N9:O9 Q9:R9 T9:U9 W9:X9 Z9:AA9 AC9:AD9 AF9:AG9 AI9:AJ9 AL9:AM9 AO9:AP9 AR9:AS9 AU9:AV9 AX9:AY9 BA9:BB9 BD9:BE9 BG9:BH9 BJ9:BK9 BM9:BN9 BP9:BQ9 BS9:BT9 BV9:BW9 BY9:BZ9 CB9:CC9 CE9:CF9 CH9:CI9 CN9:CO9</xm:sqref>
        </x14:dataValidation>
        <x14:dataValidation type="list" showInputMessage="1" showErrorMessage="1" xr:uid="{B8771DF9-D6BC-4FB4-BFE0-FC29B4A5123C}">
          <x14:formula1>
            <xm:f>対象事業!$M$2:$M$101</xm:f>
          </x14:formula1>
          <xm:sqref>G9 J9 M9 P9 S9 V9 Y9 AB9 CP9 AE9 AH9 AK9 AN9 AQ9 AT9 AW9 AZ9 BC9 BF9 BI9 BL9 BO9 BR9 BU9 BX9 CA9 CD9 CG9 CJ9 CM9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41C1CE-8FE3-4DBB-AC3A-752058B5B4D0}">
  <sheetPr>
    <tabColor rgb="FF0070C0"/>
    <pageSetUpPr fitToPage="1"/>
  </sheetPr>
  <dimension ref="A1:CX43"/>
  <sheetViews>
    <sheetView zoomScale="40" zoomScaleNormal="40" zoomScaleSheetLayoutView="100" workbookViewId="0">
      <selection activeCell="H5" sqref="H5:M5"/>
    </sheetView>
  </sheetViews>
  <sheetFormatPr defaultColWidth="9" defaultRowHeight="13.2" x14ac:dyDescent="0.2"/>
  <cols>
    <col min="1" max="2" width="13.77734375" style="2" customWidth="1"/>
    <col min="3" max="3" width="23.77734375" style="2" customWidth="1"/>
    <col min="4" max="4" width="13.77734375" style="2" customWidth="1"/>
    <col min="5" max="94" width="10" style="2" customWidth="1"/>
    <col min="95" max="16384" width="9" style="2"/>
  </cols>
  <sheetData>
    <row r="1" spans="1:102" ht="30" customHeight="1" x14ac:dyDescent="0.2">
      <c r="A1" s="141" t="s">
        <v>276</v>
      </c>
      <c r="C1" s="1"/>
      <c r="D1" s="212" t="s">
        <v>239</v>
      </c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CR1" s="130"/>
      <c r="CS1" s="131"/>
      <c r="CT1" s="131"/>
      <c r="CU1" s="131"/>
      <c r="CV1" s="131"/>
      <c r="CW1" s="131"/>
      <c r="CX1" s="132"/>
    </row>
    <row r="2" spans="1:102" ht="30" customHeight="1" x14ac:dyDescent="0.2">
      <c r="A2" s="20"/>
      <c r="C2" s="1"/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CR2" s="133"/>
      <c r="CS2" s="134"/>
      <c r="CT2" s="35" t="s">
        <v>274</v>
      </c>
      <c r="CX2" s="135"/>
    </row>
    <row r="3" spans="1:102" ht="22.5" customHeight="1" x14ac:dyDescent="0.2">
      <c r="B3" s="7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R3" s="136"/>
      <c r="CX3" s="135"/>
    </row>
    <row r="4" spans="1:102" ht="30" customHeight="1" x14ac:dyDescent="0.2">
      <c r="A4" s="53"/>
      <c r="B4" s="54"/>
      <c r="D4" s="169" t="s">
        <v>140</v>
      </c>
      <c r="E4" s="192" t="s">
        <v>139</v>
      </c>
      <c r="F4" s="192"/>
      <c r="G4" s="193"/>
      <c r="H4" s="182" t="s">
        <v>149</v>
      </c>
      <c r="I4" s="183"/>
      <c r="J4" s="183"/>
      <c r="K4" s="183"/>
      <c r="L4" s="183"/>
      <c r="M4" s="184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9"/>
      <c r="CR4" s="133"/>
      <c r="CS4" s="137"/>
      <c r="CT4" s="35" t="s">
        <v>275</v>
      </c>
      <c r="CX4" s="135"/>
    </row>
    <row r="5" spans="1:102" ht="30" customHeight="1" thickBot="1" x14ac:dyDescent="0.25">
      <c r="A5" s="53"/>
      <c r="B5" s="54"/>
      <c r="C5" s="52"/>
      <c r="D5" s="170"/>
      <c r="E5" s="194" t="s">
        <v>138</v>
      </c>
      <c r="F5" s="194"/>
      <c r="G5" s="195"/>
      <c r="H5" s="185"/>
      <c r="I5" s="186"/>
      <c r="J5" s="186"/>
      <c r="K5" s="186"/>
      <c r="L5" s="186"/>
      <c r="M5" s="187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R5" s="138"/>
      <c r="CS5" s="139"/>
      <c r="CT5" s="139"/>
      <c r="CU5" s="139"/>
      <c r="CV5" s="139"/>
      <c r="CW5" s="139"/>
      <c r="CX5" s="140"/>
    </row>
    <row r="6" spans="1:102" ht="22.5" customHeight="1" x14ac:dyDescent="0.2">
      <c r="B6" s="1"/>
      <c r="C6" s="1"/>
      <c r="D6" s="1"/>
      <c r="CP6" s="9" t="s">
        <v>15</v>
      </c>
    </row>
    <row r="7" spans="1:102" ht="30" customHeight="1" thickBot="1" x14ac:dyDescent="0.25">
      <c r="A7" s="35" t="s">
        <v>6</v>
      </c>
      <c r="B7" s="5"/>
      <c r="C7" s="3"/>
      <c r="D7" s="42"/>
      <c r="E7" s="96" t="s">
        <v>188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15" t="s">
        <v>2</v>
      </c>
    </row>
    <row r="8" spans="1:102" ht="27" hidden="1" customHeight="1" thickBot="1" x14ac:dyDescent="0.25">
      <c r="A8" s="11"/>
      <c r="B8" s="10"/>
      <c r="C8" s="11"/>
      <c r="D8" s="11"/>
      <c r="E8" s="12" t="s">
        <v>3</v>
      </c>
      <c r="F8" s="13"/>
      <c r="G8" s="13"/>
      <c r="H8" s="13" t="s">
        <v>3</v>
      </c>
      <c r="I8" s="13"/>
      <c r="J8" s="13"/>
      <c r="K8" s="12" t="s">
        <v>3</v>
      </c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</row>
    <row r="9" spans="1:102" ht="30" customHeight="1" x14ac:dyDescent="0.2">
      <c r="A9" s="148" t="s">
        <v>0</v>
      </c>
      <c r="B9" s="149"/>
      <c r="C9" s="154" t="s">
        <v>1</v>
      </c>
      <c r="D9" s="21" t="s">
        <v>33</v>
      </c>
      <c r="E9" s="246" t="s">
        <v>213</v>
      </c>
      <c r="F9" s="247"/>
      <c r="G9" s="57" t="s">
        <v>189</v>
      </c>
      <c r="H9" s="238" t="s">
        <v>213</v>
      </c>
      <c r="I9" s="238"/>
      <c r="J9" s="50" t="s">
        <v>39</v>
      </c>
      <c r="K9" s="238" t="s">
        <v>213</v>
      </c>
      <c r="L9" s="238"/>
      <c r="M9" s="50" t="s">
        <v>40</v>
      </c>
      <c r="N9" s="238" t="s">
        <v>213</v>
      </c>
      <c r="O9" s="238"/>
      <c r="P9" s="50" t="s">
        <v>41</v>
      </c>
      <c r="Q9" s="238" t="s">
        <v>213</v>
      </c>
      <c r="R9" s="238"/>
      <c r="S9" s="50" t="s">
        <v>42</v>
      </c>
      <c r="T9" s="238" t="s">
        <v>213</v>
      </c>
      <c r="U9" s="238"/>
      <c r="V9" s="50" t="s">
        <v>43</v>
      </c>
      <c r="W9" s="238" t="s">
        <v>213</v>
      </c>
      <c r="X9" s="238"/>
      <c r="Y9" s="50" t="s">
        <v>44</v>
      </c>
      <c r="Z9" s="238" t="s">
        <v>213</v>
      </c>
      <c r="AA9" s="238"/>
      <c r="AB9" s="50" t="s">
        <v>45</v>
      </c>
      <c r="AC9" s="238" t="s">
        <v>213</v>
      </c>
      <c r="AD9" s="238"/>
      <c r="AE9" s="50" t="s">
        <v>46</v>
      </c>
      <c r="AF9" s="238" t="s">
        <v>213</v>
      </c>
      <c r="AG9" s="238"/>
      <c r="AH9" s="50" t="s">
        <v>47</v>
      </c>
      <c r="AI9" s="238" t="s">
        <v>213</v>
      </c>
      <c r="AJ9" s="238"/>
      <c r="AK9" s="50" t="s">
        <v>48</v>
      </c>
      <c r="AL9" s="238" t="s">
        <v>213</v>
      </c>
      <c r="AM9" s="238"/>
      <c r="AN9" s="50" t="s">
        <v>49</v>
      </c>
      <c r="AO9" s="238" t="s">
        <v>213</v>
      </c>
      <c r="AP9" s="238"/>
      <c r="AQ9" s="50" t="s">
        <v>50</v>
      </c>
      <c r="AR9" s="238" t="s">
        <v>213</v>
      </c>
      <c r="AS9" s="238"/>
      <c r="AT9" s="50" t="s">
        <v>51</v>
      </c>
      <c r="AU9" s="238" t="s">
        <v>213</v>
      </c>
      <c r="AV9" s="238"/>
      <c r="AW9" s="50" t="s">
        <v>52</v>
      </c>
      <c r="AX9" s="238" t="s">
        <v>213</v>
      </c>
      <c r="AY9" s="238"/>
      <c r="AZ9" s="50" t="s">
        <v>53</v>
      </c>
      <c r="BA9" s="238" t="s">
        <v>213</v>
      </c>
      <c r="BB9" s="238"/>
      <c r="BC9" s="50" t="s">
        <v>54</v>
      </c>
      <c r="BD9" s="238" t="s">
        <v>213</v>
      </c>
      <c r="BE9" s="238"/>
      <c r="BF9" s="50" t="s">
        <v>55</v>
      </c>
      <c r="BG9" s="238" t="s">
        <v>213</v>
      </c>
      <c r="BH9" s="238"/>
      <c r="BI9" s="50" t="s">
        <v>56</v>
      </c>
      <c r="BJ9" s="238" t="s">
        <v>213</v>
      </c>
      <c r="BK9" s="238"/>
      <c r="BL9" s="50" t="s">
        <v>57</v>
      </c>
      <c r="BM9" s="238" t="s">
        <v>213</v>
      </c>
      <c r="BN9" s="238"/>
      <c r="BO9" s="50" t="s">
        <v>58</v>
      </c>
      <c r="BP9" s="238" t="s">
        <v>213</v>
      </c>
      <c r="BQ9" s="238"/>
      <c r="BR9" s="50" t="s">
        <v>59</v>
      </c>
      <c r="BS9" s="238" t="s">
        <v>213</v>
      </c>
      <c r="BT9" s="238"/>
      <c r="BU9" s="50" t="s">
        <v>60</v>
      </c>
      <c r="BV9" s="238" t="s">
        <v>213</v>
      </c>
      <c r="BW9" s="238"/>
      <c r="BX9" s="50" t="s">
        <v>61</v>
      </c>
      <c r="BY9" s="238" t="s">
        <v>213</v>
      </c>
      <c r="BZ9" s="238"/>
      <c r="CA9" s="50" t="s">
        <v>62</v>
      </c>
      <c r="CB9" s="238" t="s">
        <v>213</v>
      </c>
      <c r="CC9" s="238"/>
      <c r="CD9" s="50" t="s">
        <v>63</v>
      </c>
      <c r="CE9" s="238" t="s">
        <v>213</v>
      </c>
      <c r="CF9" s="238"/>
      <c r="CG9" s="50" t="s">
        <v>64</v>
      </c>
      <c r="CH9" s="238" t="s">
        <v>213</v>
      </c>
      <c r="CI9" s="238"/>
      <c r="CJ9" s="50" t="s">
        <v>65</v>
      </c>
      <c r="CK9" s="238" t="s">
        <v>213</v>
      </c>
      <c r="CL9" s="238"/>
      <c r="CM9" s="50" t="s">
        <v>66</v>
      </c>
      <c r="CN9" s="271" t="s">
        <v>213</v>
      </c>
      <c r="CO9" s="247"/>
      <c r="CP9" s="51" t="s">
        <v>67</v>
      </c>
    </row>
    <row r="10" spans="1:102" ht="112.5" customHeight="1" x14ac:dyDescent="0.2">
      <c r="A10" s="150"/>
      <c r="B10" s="151"/>
      <c r="C10" s="155"/>
      <c r="D10" s="22" t="s">
        <v>34</v>
      </c>
      <c r="E10" s="46">
        <v>11</v>
      </c>
      <c r="F10" s="188" t="s">
        <v>137</v>
      </c>
      <c r="G10" s="189"/>
      <c r="H10" s="47">
        <v>11</v>
      </c>
      <c r="I10" s="188" t="s">
        <v>137</v>
      </c>
      <c r="J10" s="188"/>
      <c r="K10" s="47">
        <v>11</v>
      </c>
      <c r="L10" s="188" t="s">
        <v>137</v>
      </c>
      <c r="M10" s="188"/>
      <c r="N10" s="47">
        <v>11</v>
      </c>
      <c r="O10" s="188" t="s">
        <v>137</v>
      </c>
      <c r="P10" s="188"/>
      <c r="Q10" s="47">
        <v>11</v>
      </c>
      <c r="R10" s="188" t="s">
        <v>137</v>
      </c>
      <c r="S10" s="188"/>
      <c r="T10" s="47">
        <v>11</v>
      </c>
      <c r="U10" s="188" t="s">
        <v>137</v>
      </c>
      <c r="V10" s="188"/>
      <c r="W10" s="47">
        <v>11</v>
      </c>
      <c r="X10" s="188" t="s">
        <v>137</v>
      </c>
      <c r="Y10" s="188"/>
      <c r="Z10" s="47">
        <v>11</v>
      </c>
      <c r="AA10" s="188" t="s">
        <v>137</v>
      </c>
      <c r="AB10" s="188"/>
      <c r="AC10" s="47">
        <v>11</v>
      </c>
      <c r="AD10" s="188" t="s">
        <v>137</v>
      </c>
      <c r="AE10" s="188"/>
      <c r="AF10" s="47">
        <v>11</v>
      </c>
      <c r="AG10" s="188" t="s">
        <v>137</v>
      </c>
      <c r="AH10" s="188"/>
      <c r="AI10" s="47">
        <v>11</v>
      </c>
      <c r="AJ10" s="188" t="s">
        <v>137</v>
      </c>
      <c r="AK10" s="188"/>
      <c r="AL10" s="47">
        <v>11</v>
      </c>
      <c r="AM10" s="188" t="s">
        <v>137</v>
      </c>
      <c r="AN10" s="188"/>
      <c r="AO10" s="47">
        <v>11</v>
      </c>
      <c r="AP10" s="188" t="s">
        <v>137</v>
      </c>
      <c r="AQ10" s="188"/>
      <c r="AR10" s="47">
        <v>11</v>
      </c>
      <c r="AS10" s="188" t="s">
        <v>137</v>
      </c>
      <c r="AT10" s="188"/>
      <c r="AU10" s="47">
        <v>11</v>
      </c>
      <c r="AV10" s="188" t="s">
        <v>137</v>
      </c>
      <c r="AW10" s="188"/>
      <c r="AX10" s="47">
        <v>11</v>
      </c>
      <c r="AY10" s="188" t="s">
        <v>137</v>
      </c>
      <c r="AZ10" s="188"/>
      <c r="BA10" s="47">
        <v>11</v>
      </c>
      <c r="BB10" s="188" t="s">
        <v>137</v>
      </c>
      <c r="BC10" s="188"/>
      <c r="BD10" s="47">
        <v>11</v>
      </c>
      <c r="BE10" s="188" t="s">
        <v>137</v>
      </c>
      <c r="BF10" s="188"/>
      <c r="BG10" s="47">
        <v>11</v>
      </c>
      <c r="BH10" s="188" t="s">
        <v>137</v>
      </c>
      <c r="BI10" s="188"/>
      <c r="BJ10" s="47">
        <v>11</v>
      </c>
      <c r="BK10" s="188" t="s">
        <v>137</v>
      </c>
      <c r="BL10" s="188"/>
      <c r="BM10" s="47">
        <v>11</v>
      </c>
      <c r="BN10" s="188" t="s">
        <v>137</v>
      </c>
      <c r="BO10" s="188"/>
      <c r="BP10" s="47">
        <v>11</v>
      </c>
      <c r="BQ10" s="188" t="s">
        <v>137</v>
      </c>
      <c r="BR10" s="188"/>
      <c r="BS10" s="47">
        <v>11</v>
      </c>
      <c r="BT10" s="188" t="s">
        <v>137</v>
      </c>
      <c r="BU10" s="188"/>
      <c r="BV10" s="47">
        <v>11</v>
      </c>
      <c r="BW10" s="188" t="s">
        <v>137</v>
      </c>
      <c r="BX10" s="188"/>
      <c r="BY10" s="47">
        <v>11</v>
      </c>
      <c r="BZ10" s="188" t="s">
        <v>137</v>
      </c>
      <c r="CA10" s="188"/>
      <c r="CB10" s="47">
        <v>11</v>
      </c>
      <c r="CC10" s="188" t="s">
        <v>137</v>
      </c>
      <c r="CD10" s="188"/>
      <c r="CE10" s="47">
        <v>11</v>
      </c>
      <c r="CF10" s="188" t="s">
        <v>137</v>
      </c>
      <c r="CG10" s="188"/>
      <c r="CH10" s="47">
        <v>11</v>
      </c>
      <c r="CI10" s="188" t="s">
        <v>137</v>
      </c>
      <c r="CJ10" s="188"/>
      <c r="CK10" s="47">
        <v>11</v>
      </c>
      <c r="CL10" s="188" t="s">
        <v>137</v>
      </c>
      <c r="CM10" s="188"/>
      <c r="CN10" s="47">
        <v>11</v>
      </c>
      <c r="CO10" s="188" t="s">
        <v>137</v>
      </c>
      <c r="CP10" s="225"/>
    </row>
    <row r="11" spans="1:102" ht="124.2" customHeight="1" thickBot="1" x14ac:dyDescent="0.25">
      <c r="A11" s="152"/>
      <c r="B11" s="153"/>
      <c r="C11" s="156"/>
      <c r="D11" s="41" t="s">
        <v>36</v>
      </c>
      <c r="E11" s="239"/>
      <c r="F11" s="240"/>
      <c r="G11" s="240"/>
      <c r="H11" s="240"/>
      <c r="I11" s="240"/>
      <c r="J11" s="240"/>
      <c r="K11" s="240"/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  <c r="AS11" s="240"/>
      <c r="AT11" s="240"/>
      <c r="AU11" s="240"/>
      <c r="AV11" s="240"/>
      <c r="AW11" s="240"/>
      <c r="AX11" s="240"/>
      <c r="AY11" s="240"/>
      <c r="AZ11" s="240"/>
      <c r="BA11" s="240"/>
      <c r="BB11" s="240"/>
      <c r="BC11" s="240"/>
      <c r="BD11" s="240"/>
      <c r="BE11" s="240"/>
      <c r="BF11" s="240"/>
      <c r="BG11" s="240"/>
      <c r="BH11" s="240"/>
      <c r="BI11" s="240"/>
      <c r="BJ11" s="240"/>
      <c r="BK11" s="240"/>
      <c r="BL11" s="240"/>
      <c r="BM11" s="240"/>
      <c r="BN11" s="240"/>
      <c r="BO11" s="240"/>
      <c r="BP11" s="240"/>
      <c r="BQ11" s="240"/>
      <c r="BR11" s="240"/>
      <c r="BS11" s="240"/>
      <c r="BT11" s="240"/>
      <c r="BU11" s="240"/>
      <c r="BV11" s="240"/>
      <c r="BW11" s="240"/>
      <c r="BX11" s="240"/>
      <c r="BY11" s="240"/>
      <c r="BZ11" s="240"/>
      <c r="CA11" s="240"/>
      <c r="CB11" s="240"/>
      <c r="CC11" s="240"/>
      <c r="CD11" s="240"/>
      <c r="CE11" s="240"/>
      <c r="CF11" s="240"/>
      <c r="CG11" s="240"/>
      <c r="CH11" s="240"/>
      <c r="CI11" s="240"/>
      <c r="CJ11" s="240"/>
      <c r="CK11" s="240"/>
      <c r="CL11" s="240"/>
      <c r="CM11" s="240"/>
      <c r="CN11" s="240"/>
      <c r="CO11" s="240"/>
      <c r="CP11" s="241"/>
    </row>
    <row r="12" spans="1:102" ht="30" customHeight="1" x14ac:dyDescent="0.2">
      <c r="A12" s="159" t="s">
        <v>37</v>
      </c>
      <c r="B12" s="160"/>
      <c r="C12" s="29">
        <f>SUM(E12:CP12)</f>
        <v>0</v>
      </c>
      <c r="D12" s="44"/>
      <c r="E12" s="242"/>
      <c r="F12" s="243"/>
      <c r="G12" s="243"/>
      <c r="H12" s="244"/>
      <c r="I12" s="244"/>
      <c r="J12" s="245"/>
      <c r="K12" s="243"/>
      <c r="L12" s="243"/>
      <c r="M12" s="243"/>
      <c r="N12" s="244"/>
      <c r="O12" s="244"/>
      <c r="P12" s="245"/>
      <c r="Q12" s="243"/>
      <c r="R12" s="243"/>
      <c r="S12" s="243"/>
      <c r="T12" s="243"/>
      <c r="U12" s="243"/>
      <c r="V12" s="243"/>
      <c r="W12" s="244"/>
      <c r="X12" s="244"/>
      <c r="Y12" s="245"/>
      <c r="Z12" s="243"/>
      <c r="AA12" s="243"/>
      <c r="AB12" s="243"/>
      <c r="AC12" s="243"/>
      <c r="AD12" s="243"/>
      <c r="AE12" s="243"/>
      <c r="AF12" s="243"/>
      <c r="AG12" s="243"/>
      <c r="AH12" s="243"/>
      <c r="AI12" s="243"/>
      <c r="AJ12" s="243"/>
      <c r="AK12" s="243"/>
      <c r="AL12" s="243"/>
      <c r="AM12" s="243"/>
      <c r="AN12" s="243"/>
      <c r="AO12" s="243"/>
      <c r="AP12" s="243"/>
      <c r="AQ12" s="243"/>
      <c r="AR12" s="243"/>
      <c r="AS12" s="243"/>
      <c r="AT12" s="243"/>
      <c r="AU12" s="243"/>
      <c r="AV12" s="243"/>
      <c r="AW12" s="243"/>
      <c r="AX12" s="243"/>
      <c r="AY12" s="243"/>
      <c r="AZ12" s="243"/>
      <c r="BA12" s="243"/>
      <c r="BB12" s="243"/>
      <c r="BC12" s="243"/>
      <c r="BD12" s="243"/>
      <c r="BE12" s="243"/>
      <c r="BF12" s="243"/>
      <c r="BG12" s="243"/>
      <c r="BH12" s="243"/>
      <c r="BI12" s="243"/>
      <c r="BJ12" s="243"/>
      <c r="BK12" s="243"/>
      <c r="BL12" s="243"/>
      <c r="BM12" s="243"/>
      <c r="BN12" s="243"/>
      <c r="BO12" s="243"/>
      <c r="BP12" s="243"/>
      <c r="BQ12" s="243"/>
      <c r="BR12" s="243"/>
      <c r="BS12" s="243"/>
      <c r="BT12" s="243"/>
      <c r="BU12" s="243"/>
      <c r="BV12" s="243"/>
      <c r="BW12" s="243"/>
      <c r="BX12" s="243"/>
      <c r="BY12" s="243"/>
      <c r="BZ12" s="243"/>
      <c r="CA12" s="243"/>
      <c r="CB12" s="243"/>
      <c r="CC12" s="243"/>
      <c r="CD12" s="243"/>
      <c r="CE12" s="243"/>
      <c r="CF12" s="243"/>
      <c r="CG12" s="243"/>
      <c r="CH12" s="243"/>
      <c r="CI12" s="243"/>
      <c r="CJ12" s="243"/>
      <c r="CK12" s="243"/>
      <c r="CL12" s="243"/>
      <c r="CM12" s="243"/>
      <c r="CN12" s="244"/>
      <c r="CO12" s="244"/>
      <c r="CP12" s="249"/>
    </row>
    <row r="13" spans="1:102" ht="30" customHeight="1" x14ac:dyDescent="0.2">
      <c r="A13" s="157" t="s">
        <v>16</v>
      </c>
      <c r="B13" s="158"/>
      <c r="C13" s="43">
        <f t="shared" ref="C13:C21" si="0">SUM(E13:CP13)</f>
        <v>0</v>
      </c>
      <c r="D13" s="23"/>
      <c r="E13" s="250"/>
      <c r="F13" s="248"/>
      <c r="G13" s="248"/>
      <c r="H13" s="251"/>
      <c r="I13" s="251"/>
      <c r="J13" s="252"/>
      <c r="K13" s="248"/>
      <c r="L13" s="248"/>
      <c r="M13" s="248"/>
      <c r="N13" s="251"/>
      <c r="O13" s="251"/>
      <c r="P13" s="252"/>
      <c r="Q13" s="248"/>
      <c r="R13" s="248"/>
      <c r="S13" s="248"/>
      <c r="T13" s="248"/>
      <c r="U13" s="248"/>
      <c r="V13" s="248"/>
      <c r="W13" s="251"/>
      <c r="X13" s="251"/>
      <c r="Y13" s="252"/>
      <c r="Z13" s="248"/>
      <c r="AA13" s="248"/>
      <c r="AB13" s="248"/>
      <c r="AC13" s="248"/>
      <c r="AD13" s="248"/>
      <c r="AE13" s="248"/>
      <c r="AF13" s="248"/>
      <c r="AG13" s="248"/>
      <c r="AH13" s="248"/>
      <c r="AI13" s="248"/>
      <c r="AJ13" s="248"/>
      <c r="AK13" s="248"/>
      <c r="AL13" s="248"/>
      <c r="AM13" s="248"/>
      <c r="AN13" s="248"/>
      <c r="AO13" s="248"/>
      <c r="AP13" s="248"/>
      <c r="AQ13" s="248"/>
      <c r="AR13" s="248"/>
      <c r="AS13" s="248"/>
      <c r="AT13" s="248"/>
      <c r="AU13" s="248"/>
      <c r="AV13" s="248"/>
      <c r="AW13" s="248"/>
      <c r="AX13" s="248"/>
      <c r="AY13" s="248"/>
      <c r="AZ13" s="248"/>
      <c r="BA13" s="248"/>
      <c r="BB13" s="248"/>
      <c r="BC13" s="248"/>
      <c r="BD13" s="248"/>
      <c r="BE13" s="248"/>
      <c r="BF13" s="248"/>
      <c r="BG13" s="248"/>
      <c r="BH13" s="248"/>
      <c r="BI13" s="248"/>
      <c r="BJ13" s="248"/>
      <c r="BK13" s="248"/>
      <c r="BL13" s="248"/>
      <c r="BM13" s="248"/>
      <c r="BN13" s="248"/>
      <c r="BO13" s="248"/>
      <c r="BP13" s="248"/>
      <c r="BQ13" s="248"/>
      <c r="BR13" s="248"/>
      <c r="BS13" s="248"/>
      <c r="BT13" s="248"/>
      <c r="BU13" s="248"/>
      <c r="BV13" s="248"/>
      <c r="BW13" s="248"/>
      <c r="BX13" s="248"/>
      <c r="BY13" s="248"/>
      <c r="BZ13" s="248"/>
      <c r="CA13" s="248"/>
      <c r="CB13" s="248"/>
      <c r="CC13" s="248"/>
      <c r="CD13" s="248"/>
      <c r="CE13" s="248"/>
      <c r="CF13" s="248"/>
      <c r="CG13" s="248"/>
      <c r="CH13" s="248"/>
      <c r="CI13" s="248"/>
      <c r="CJ13" s="248"/>
      <c r="CK13" s="248"/>
      <c r="CL13" s="248"/>
      <c r="CM13" s="248"/>
      <c r="CN13" s="251"/>
      <c r="CO13" s="251"/>
      <c r="CP13" s="253"/>
    </row>
    <row r="14" spans="1:102" ht="30" customHeight="1" x14ac:dyDescent="0.2">
      <c r="A14" s="146" t="s">
        <v>17</v>
      </c>
      <c r="B14" s="147"/>
      <c r="C14" s="30">
        <f t="shared" si="0"/>
        <v>0</v>
      </c>
      <c r="D14" s="24"/>
      <c r="E14" s="250"/>
      <c r="F14" s="248"/>
      <c r="G14" s="248"/>
      <c r="H14" s="251"/>
      <c r="I14" s="251"/>
      <c r="J14" s="252"/>
      <c r="K14" s="248"/>
      <c r="L14" s="248"/>
      <c r="M14" s="248"/>
      <c r="N14" s="251"/>
      <c r="O14" s="251"/>
      <c r="P14" s="252"/>
      <c r="Q14" s="248"/>
      <c r="R14" s="248"/>
      <c r="S14" s="248"/>
      <c r="T14" s="248"/>
      <c r="U14" s="248"/>
      <c r="V14" s="248"/>
      <c r="W14" s="251"/>
      <c r="X14" s="251"/>
      <c r="Y14" s="252"/>
      <c r="Z14" s="248"/>
      <c r="AA14" s="248"/>
      <c r="AB14" s="248"/>
      <c r="AC14" s="248"/>
      <c r="AD14" s="248"/>
      <c r="AE14" s="248"/>
      <c r="AF14" s="248"/>
      <c r="AG14" s="248"/>
      <c r="AH14" s="248"/>
      <c r="AI14" s="248"/>
      <c r="AJ14" s="248"/>
      <c r="AK14" s="248"/>
      <c r="AL14" s="248"/>
      <c r="AM14" s="248"/>
      <c r="AN14" s="248"/>
      <c r="AO14" s="248"/>
      <c r="AP14" s="248"/>
      <c r="AQ14" s="248"/>
      <c r="AR14" s="248"/>
      <c r="AS14" s="248"/>
      <c r="AT14" s="248"/>
      <c r="AU14" s="248"/>
      <c r="AV14" s="248"/>
      <c r="AW14" s="248"/>
      <c r="AX14" s="248"/>
      <c r="AY14" s="248"/>
      <c r="AZ14" s="248"/>
      <c r="BA14" s="248"/>
      <c r="BB14" s="248"/>
      <c r="BC14" s="248"/>
      <c r="BD14" s="248"/>
      <c r="BE14" s="248"/>
      <c r="BF14" s="248"/>
      <c r="BG14" s="248"/>
      <c r="BH14" s="248"/>
      <c r="BI14" s="248"/>
      <c r="BJ14" s="248"/>
      <c r="BK14" s="248"/>
      <c r="BL14" s="248"/>
      <c r="BM14" s="248"/>
      <c r="BN14" s="248"/>
      <c r="BO14" s="248"/>
      <c r="BP14" s="248"/>
      <c r="BQ14" s="248"/>
      <c r="BR14" s="248"/>
      <c r="BS14" s="248"/>
      <c r="BT14" s="248"/>
      <c r="BU14" s="248"/>
      <c r="BV14" s="248"/>
      <c r="BW14" s="248"/>
      <c r="BX14" s="248"/>
      <c r="BY14" s="248"/>
      <c r="BZ14" s="248"/>
      <c r="CA14" s="248"/>
      <c r="CB14" s="248"/>
      <c r="CC14" s="248"/>
      <c r="CD14" s="248"/>
      <c r="CE14" s="248"/>
      <c r="CF14" s="248"/>
      <c r="CG14" s="248"/>
      <c r="CH14" s="248"/>
      <c r="CI14" s="248"/>
      <c r="CJ14" s="248"/>
      <c r="CK14" s="248"/>
      <c r="CL14" s="248"/>
      <c r="CM14" s="248"/>
      <c r="CN14" s="251"/>
      <c r="CO14" s="251"/>
      <c r="CP14" s="253"/>
    </row>
    <row r="15" spans="1:102" ht="30" customHeight="1" x14ac:dyDescent="0.2">
      <c r="A15" s="146" t="s">
        <v>18</v>
      </c>
      <c r="B15" s="147"/>
      <c r="C15" s="30">
        <f t="shared" si="0"/>
        <v>0</v>
      </c>
      <c r="D15" s="24"/>
      <c r="E15" s="250"/>
      <c r="F15" s="248"/>
      <c r="G15" s="248"/>
      <c r="H15" s="251"/>
      <c r="I15" s="251"/>
      <c r="J15" s="252"/>
      <c r="K15" s="248"/>
      <c r="L15" s="248"/>
      <c r="M15" s="248"/>
      <c r="N15" s="251"/>
      <c r="O15" s="251"/>
      <c r="P15" s="252"/>
      <c r="Q15" s="248"/>
      <c r="R15" s="248"/>
      <c r="S15" s="248"/>
      <c r="T15" s="248"/>
      <c r="U15" s="248"/>
      <c r="V15" s="248"/>
      <c r="W15" s="251"/>
      <c r="X15" s="251"/>
      <c r="Y15" s="252"/>
      <c r="Z15" s="248"/>
      <c r="AA15" s="248"/>
      <c r="AB15" s="248"/>
      <c r="AC15" s="248"/>
      <c r="AD15" s="248"/>
      <c r="AE15" s="248"/>
      <c r="AF15" s="248"/>
      <c r="AG15" s="248"/>
      <c r="AH15" s="248"/>
      <c r="AI15" s="248"/>
      <c r="AJ15" s="248"/>
      <c r="AK15" s="248"/>
      <c r="AL15" s="248"/>
      <c r="AM15" s="248"/>
      <c r="AN15" s="248"/>
      <c r="AO15" s="248"/>
      <c r="AP15" s="248"/>
      <c r="AQ15" s="248"/>
      <c r="AR15" s="248"/>
      <c r="AS15" s="248"/>
      <c r="AT15" s="248"/>
      <c r="AU15" s="248"/>
      <c r="AV15" s="248"/>
      <c r="AW15" s="248"/>
      <c r="AX15" s="248"/>
      <c r="AY15" s="248"/>
      <c r="AZ15" s="248"/>
      <c r="BA15" s="248"/>
      <c r="BB15" s="248"/>
      <c r="BC15" s="248"/>
      <c r="BD15" s="248"/>
      <c r="BE15" s="248"/>
      <c r="BF15" s="248"/>
      <c r="BG15" s="248"/>
      <c r="BH15" s="248"/>
      <c r="BI15" s="248"/>
      <c r="BJ15" s="248"/>
      <c r="BK15" s="248"/>
      <c r="BL15" s="248"/>
      <c r="BM15" s="248"/>
      <c r="BN15" s="248"/>
      <c r="BO15" s="248"/>
      <c r="BP15" s="248"/>
      <c r="BQ15" s="248"/>
      <c r="BR15" s="248"/>
      <c r="BS15" s="248"/>
      <c r="BT15" s="248"/>
      <c r="BU15" s="248"/>
      <c r="BV15" s="248"/>
      <c r="BW15" s="248"/>
      <c r="BX15" s="248"/>
      <c r="BY15" s="248"/>
      <c r="BZ15" s="248"/>
      <c r="CA15" s="248"/>
      <c r="CB15" s="248"/>
      <c r="CC15" s="248"/>
      <c r="CD15" s="248"/>
      <c r="CE15" s="248"/>
      <c r="CF15" s="248"/>
      <c r="CG15" s="248"/>
      <c r="CH15" s="248"/>
      <c r="CI15" s="248"/>
      <c r="CJ15" s="248"/>
      <c r="CK15" s="248"/>
      <c r="CL15" s="248"/>
      <c r="CM15" s="248"/>
      <c r="CN15" s="251"/>
      <c r="CO15" s="251"/>
      <c r="CP15" s="253"/>
    </row>
    <row r="16" spans="1:102" ht="30" customHeight="1" x14ac:dyDescent="0.2">
      <c r="A16" s="146" t="s">
        <v>19</v>
      </c>
      <c r="B16" s="147"/>
      <c r="C16" s="30">
        <f t="shared" si="0"/>
        <v>0</v>
      </c>
      <c r="D16" s="24"/>
      <c r="E16" s="250"/>
      <c r="F16" s="248"/>
      <c r="G16" s="248"/>
      <c r="H16" s="251"/>
      <c r="I16" s="251"/>
      <c r="J16" s="252"/>
      <c r="K16" s="248"/>
      <c r="L16" s="248"/>
      <c r="M16" s="248"/>
      <c r="N16" s="251"/>
      <c r="O16" s="251"/>
      <c r="P16" s="252"/>
      <c r="Q16" s="248"/>
      <c r="R16" s="248"/>
      <c r="S16" s="248"/>
      <c r="T16" s="248"/>
      <c r="U16" s="248"/>
      <c r="V16" s="248"/>
      <c r="W16" s="251"/>
      <c r="X16" s="251"/>
      <c r="Y16" s="252"/>
      <c r="Z16" s="248"/>
      <c r="AA16" s="248"/>
      <c r="AB16" s="248"/>
      <c r="AC16" s="248"/>
      <c r="AD16" s="248"/>
      <c r="AE16" s="248"/>
      <c r="AF16" s="248"/>
      <c r="AG16" s="248"/>
      <c r="AH16" s="248"/>
      <c r="AI16" s="248"/>
      <c r="AJ16" s="248"/>
      <c r="AK16" s="248"/>
      <c r="AL16" s="248"/>
      <c r="AM16" s="248"/>
      <c r="AN16" s="248"/>
      <c r="AO16" s="248"/>
      <c r="AP16" s="248"/>
      <c r="AQ16" s="248"/>
      <c r="AR16" s="248"/>
      <c r="AS16" s="248"/>
      <c r="AT16" s="248"/>
      <c r="AU16" s="248"/>
      <c r="AV16" s="248"/>
      <c r="AW16" s="248"/>
      <c r="AX16" s="248"/>
      <c r="AY16" s="248"/>
      <c r="AZ16" s="248"/>
      <c r="BA16" s="248"/>
      <c r="BB16" s="248"/>
      <c r="BC16" s="248"/>
      <c r="BD16" s="248"/>
      <c r="BE16" s="248"/>
      <c r="BF16" s="248"/>
      <c r="BG16" s="248"/>
      <c r="BH16" s="248"/>
      <c r="BI16" s="248"/>
      <c r="BJ16" s="248"/>
      <c r="BK16" s="248"/>
      <c r="BL16" s="248"/>
      <c r="BM16" s="248"/>
      <c r="BN16" s="248"/>
      <c r="BO16" s="248"/>
      <c r="BP16" s="248"/>
      <c r="BQ16" s="248"/>
      <c r="BR16" s="248"/>
      <c r="BS16" s="248"/>
      <c r="BT16" s="248"/>
      <c r="BU16" s="248"/>
      <c r="BV16" s="248"/>
      <c r="BW16" s="248"/>
      <c r="BX16" s="248"/>
      <c r="BY16" s="248"/>
      <c r="BZ16" s="248"/>
      <c r="CA16" s="248"/>
      <c r="CB16" s="248"/>
      <c r="CC16" s="248"/>
      <c r="CD16" s="248"/>
      <c r="CE16" s="248"/>
      <c r="CF16" s="248"/>
      <c r="CG16" s="248"/>
      <c r="CH16" s="248"/>
      <c r="CI16" s="248"/>
      <c r="CJ16" s="248"/>
      <c r="CK16" s="248"/>
      <c r="CL16" s="248"/>
      <c r="CM16" s="248"/>
      <c r="CN16" s="251"/>
      <c r="CO16" s="251"/>
      <c r="CP16" s="253"/>
    </row>
    <row r="17" spans="1:94" ht="30" customHeight="1" x14ac:dyDescent="0.2">
      <c r="A17" s="146" t="s">
        <v>20</v>
      </c>
      <c r="B17" s="147"/>
      <c r="C17" s="30">
        <f t="shared" si="0"/>
        <v>0</v>
      </c>
      <c r="D17" s="24"/>
      <c r="E17" s="250"/>
      <c r="F17" s="248"/>
      <c r="G17" s="248"/>
      <c r="H17" s="251"/>
      <c r="I17" s="251"/>
      <c r="J17" s="252"/>
      <c r="K17" s="248"/>
      <c r="L17" s="248"/>
      <c r="M17" s="248"/>
      <c r="N17" s="251"/>
      <c r="O17" s="251"/>
      <c r="P17" s="252"/>
      <c r="Q17" s="248"/>
      <c r="R17" s="248"/>
      <c r="S17" s="248"/>
      <c r="T17" s="248"/>
      <c r="U17" s="248"/>
      <c r="V17" s="248"/>
      <c r="W17" s="251"/>
      <c r="X17" s="251"/>
      <c r="Y17" s="252"/>
      <c r="Z17" s="248"/>
      <c r="AA17" s="248"/>
      <c r="AB17" s="248"/>
      <c r="AC17" s="248"/>
      <c r="AD17" s="248"/>
      <c r="AE17" s="248"/>
      <c r="AF17" s="248"/>
      <c r="AG17" s="248"/>
      <c r="AH17" s="248"/>
      <c r="AI17" s="248"/>
      <c r="AJ17" s="248"/>
      <c r="AK17" s="248"/>
      <c r="AL17" s="248"/>
      <c r="AM17" s="248"/>
      <c r="AN17" s="248"/>
      <c r="AO17" s="248"/>
      <c r="AP17" s="248"/>
      <c r="AQ17" s="248"/>
      <c r="AR17" s="248"/>
      <c r="AS17" s="248"/>
      <c r="AT17" s="248"/>
      <c r="AU17" s="248"/>
      <c r="AV17" s="248"/>
      <c r="AW17" s="248"/>
      <c r="AX17" s="248"/>
      <c r="AY17" s="248"/>
      <c r="AZ17" s="248"/>
      <c r="BA17" s="248"/>
      <c r="BB17" s="248"/>
      <c r="BC17" s="248"/>
      <c r="BD17" s="248"/>
      <c r="BE17" s="248"/>
      <c r="BF17" s="248"/>
      <c r="BG17" s="248"/>
      <c r="BH17" s="248"/>
      <c r="BI17" s="248"/>
      <c r="BJ17" s="248"/>
      <c r="BK17" s="248"/>
      <c r="BL17" s="248"/>
      <c r="BM17" s="248"/>
      <c r="BN17" s="248"/>
      <c r="BO17" s="248"/>
      <c r="BP17" s="248"/>
      <c r="BQ17" s="248"/>
      <c r="BR17" s="248"/>
      <c r="BS17" s="248"/>
      <c r="BT17" s="248"/>
      <c r="BU17" s="248"/>
      <c r="BV17" s="248"/>
      <c r="BW17" s="248"/>
      <c r="BX17" s="248"/>
      <c r="BY17" s="248"/>
      <c r="BZ17" s="248"/>
      <c r="CA17" s="248"/>
      <c r="CB17" s="248"/>
      <c r="CC17" s="248"/>
      <c r="CD17" s="248"/>
      <c r="CE17" s="248"/>
      <c r="CF17" s="248"/>
      <c r="CG17" s="248"/>
      <c r="CH17" s="248"/>
      <c r="CI17" s="248"/>
      <c r="CJ17" s="248"/>
      <c r="CK17" s="248"/>
      <c r="CL17" s="248"/>
      <c r="CM17" s="248"/>
      <c r="CN17" s="251"/>
      <c r="CO17" s="251"/>
      <c r="CP17" s="253"/>
    </row>
    <row r="18" spans="1:94" ht="30" customHeight="1" x14ac:dyDescent="0.2">
      <c r="A18" s="146" t="s">
        <v>21</v>
      </c>
      <c r="B18" s="147"/>
      <c r="C18" s="30">
        <f t="shared" si="0"/>
        <v>0</v>
      </c>
      <c r="D18" s="24"/>
      <c r="E18" s="250"/>
      <c r="F18" s="248"/>
      <c r="G18" s="248"/>
      <c r="H18" s="251"/>
      <c r="I18" s="251"/>
      <c r="J18" s="252"/>
      <c r="K18" s="248"/>
      <c r="L18" s="248"/>
      <c r="M18" s="248"/>
      <c r="N18" s="251"/>
      <c r="O18" s="251"/>
      <c r="P18" s="252"/>
      <c r="Q18" s="248"/>
      <c r="R18" s="248"/>
      <c r="S18" s="248"/>
      <c r="T18" s="248"/>
      <c r="U18" s="248"/>
      <c r="V18" s="248"/>
      <c r="W18" s="251"/>
      <c r="X18" s="251"/>
      <c r="Y18" s="252"/>
      <c r="Z18" s="248"/>
      <c r="AA18" s="248"/>
      <c r="AB18" s="248"/>
      <c r="AC18" s="248"/>
      <c r="AD18" s="248"/>
      <c r="AE18" s="248"/>
      <c r="AF18" s="248"/>
      <c r="AG18" s="248"/>
      <c r="AH18" s="248"/>
      <c r="AI18" s="248"/>
      <c r="AJ18" s="248"/>
      <c r="AK18" s="248"/>
      <c r="AL18" s="248"/>
      <c r="AM18" s="248"/>
      <c r="AN18" s="248"/>
      <c r="AO18" s="248"/>
      <c r="AP18" s="248"/>
      <c r="AQ18" s="248"/>
      <c r="AR18" s="248"/>
      <c r="AS18" s="248"/>
      <c r="AT18" s="248"/>
      <c r="AU18" s="248"/>
      <c r="AV18" s="248"/>
      <c r="AW18" s="248"/>
      <c r="AX18" s="248"/>
      <c r="AY18" s="248"/>
      <c r="AZ18" s="248"/>
      <c r="BA18" s="248"/>
      <c r="BB18" s="248"/>
      <c r="BC18" s="248"/>
      <c r="BD18" s="248"/>
      <c r="BE18" s="248"/>
      <c r="BF18" s="248"/>
      <c r="BG18" s="248"/>
      <c r="BH18" s="248"/>
      <c r="BI18" s="248"/>
      <c r="BJ18" s="248"/>
      <c r="BK18" s="248"/>
      <c r="BL18" s="248"/>
      <c r="BM18" s="248"/>
      <c r="BN18" s="248"/>
      <c r="BO18" s="248"/>
      <c r="BP18" s="248"/>
      <c r="BQ18" s="248"/>
      <c r="BR18" s="248"/>
      <c r="BS18" s="248"/>
      <c r="BT18" s="248"/>
      <c r="BU18" s="248"/>
      <c r="BV18" s="248"/>
      <c r="BW18" s="248"/>
      <c r="BX18" s="248"/>
      <c r="BY18" s="248"/>
      <c r="BZ18" s="248"/>
      <c r="CA18" s="248"/>
      <c r="CB18" s="248"/>
      <c r="CC18" s="248"/>
      <c r="CD18" s="248"/>
      <c r="CE18" s="248"/>
      <c r="CF18" s="248"/>
      <c r="CG18" s="248"/>
      <c r="CH18" s="248"/>
      <c r="CI18" s="248"/>
      <c r="CJ18" s="248"/>
      <c r="CK18" s="248"/>
      <c r="CL18" s="248"/>
      <c r="CM18" s="248"/>
      <c r="CN18" s="251"/>
      <c r="CO18" s="251"/>
      <c r="CP18" s="253"/>
    </row>
    <row r="19" spans="1:94" ht="30" customHeight="1" x14ac:dyDescent="0.2">
      <c r="A19" s="146" t="s">
        <v>22</v>
      </c>
      <c r="B19" s="147"/>
      <c r="C19" s="30">
        <f t="shared" si="0"/>
        <v>0</v>
      </c>
      <c r="D19" s="24"/>
      <c r="E19" s="250"/>
      <c r="F19" s="248"/>
      <c r="G19" s="248"/>
      <c r="H19" s="251"/>
      <c r="I19" s="251"/>
      <c r="J19" s="252"/>
      <c r="K19" s="248"/>
      <c r="L19" s="248"/>
      <c r="M19" s="248"/>
      <c r="N19" s="251"/>
      <c r="O19" s="251"/>
      <c r="P19" s="252"/>
      <c r="Q19" s="248"/>
      <c r="R19" s="248"/>
      <c r="S19" s="248"/>
      <c r="T19" s="248"/>
      <c r="U19" s="248"/>
      <c r="V19" s="248"/>
      <c r="W19" s="251"/>
      <c r="X19" s="251"/>
      <c r="Y19" s="252"/>
      <c r="Z19" s="248"/>
      <c r="AA19" s="248"/>
      <c r="AB19" s="248"/>
      <c r="AC19" s="248"/>
      <c r="AD19" s="248"/>
      <c r="AE19" s="248"/>
      <c r="AF19" s="248"/>
      <c r="AG19" s="248"/>
      <c r="AH19" s="248"/>
      <c r="AI19" s="248"/>
      <c r="AJ19" s="248"/>
      <c r="AK19" s="248"/>
      <c r="AL19" s="248"/>
      <c r="AM19" s="248"/>
      <c r="AN19" s="248"/>
      <c r="AO19" s="248"/>
      <c r="AP19" s="248"/>
      <c r="AQ19" s="248"/>
      <c r="AR19" s="248"/>
      <c r="AS19" s="248"/>
      <c r="AT19" s="248"/>
      <c r="AU19" s="248"/>
      <c r="AV19" s="248"/>
      <c r="AW19" s="248"/>
      <c r="AX19" s="248"/>
      <c r="AY19" s="248"/>
      <c r="AZ19" s="248"/>
      <c r="BA19" s="248"/>
      <c r="BB19" s="248"/>
      <c r="BC19" s="248"/>
      <c r="BD19" s="248"/>
      <c r="BE19" s="248"/>
      <c r="BF19" s="248"/>
      <c r="BG19" s="248"/>
      <c r="BH19" s="248"/>
      <c r="BI19" s="248"/>
      <c r="BJ19" s="248"/>
      <c r="BK19" s="248"/>
      <c r="BL19" s="248"/>
      <c r="BM19" s="248"/>
      <c r="BN19" s="248"/>
      <c r="BO19" s="248"/>
      <c r="BP19" s="248"/>
      <c r="BQ19" s="248"/>
      <c r="BR19" s="248"/>
      <c r="BS19" s="248"/>
      <c r="BT19" s="248"/>
      <c r="BU19" s="248"/>
      <c r="BV19" s="248"/>
      <c r="BW19" s="248"/>
      <c r="BX19" s="248"/>
      <c r="BY19" s="248"/>
      <c r="BZ19" s="248"/>
      <c r="CA19" s="248"/>
      <c r="CB19" s="248"/>
      <c r="CC19" s="248"/>
      <c r="CD19" s="248"/>
      <c r="CE19" s="248"/>
      <c r="CF19" s="248"/>
      <c r="CG19" s="248"/>
      <c r="CH19" s="248"/>
      <c r="CI19" s="248"/>
      <c r="CJ19" s="248"/>
      <c r="CK19" s="248"/>
      <c r="CL19" s="248"/>
      <c r="CM19" s="248"/>
      <c r="CN19" s="251"/>
      <c r="CO19" s="251"/>
      <c r="CP19" s="253"/>
    </row>
    <row r="20" spans="1:94" ht="30" customHeight="1" x14ac:dyDescent="0.2">
      <c r="A20" s="146" t="s">
        <v>23</v>
      </c>
      <c r="B20" s="147"/>
      <c r="C20" s="30">
        <f t="shared" si="0"/>
        <v>0</v>
      </c>
      <c r="D20" s="24"/>
      <c r="E20" s="250"/>
      <c r="F20" s="248"/>
      <c r="G20" s="248"/>
      <c r="H20" s="251"/>
      <c r="I20" s="251"/>
      <c r="J20" s="252"/>
      <c r="K20" s="248"/>
      <c r="L20" s="248"/>
      <c r="M20" s="248"/>
      <c r="N20" s="251"/>
      <c r="O20" s="251"/>
      <c r="P20" s="252"/>
      <c r="Q20" s="248"/>
      <c r="R20" s="248"/>
      <c r="S20" s="248"/>
      <c r="T20" s="248"/>
      <c r="U20" s="248"/>
      <c r="V20" s="248"/>
      <c r="W20" s="251"/>
      <c r="X20" s="251"/>
      <c r="Y20" s="252"/>
      <c r="Z20" s="248"/>
      <c r="AA20" s="248"/>
      <c r="AB20" s="248"/>
      <c r="AC20" s="248"/>
      <c r="AD20" s="248"/>
      <c r="AE20" s="248"/>
      <c r="AF20" s="248"/>
      <c r="AG20" s="248"/>
      <c r="AH20" s="248"/>
      <c r="AI20" s="248"/>
      <c r="AJ20" s="248"/>
      <c r="AK20" s="248"/>
      <c r="AL20" s="248"/>
      <c r="AM20" s="248"/>
      <c r="AN20" s="248"/>
      <c r="AO20" s="248"/>
      <c r="AP20" s="248"/>
      <c r="AQ20" s="248"/>
      <c r="AR20" s="248"/>
      <c r="AS20" s="248"/>
      <c r="AT20" s="248"/>
      <c r="AU20" s="248"/>
      <c r="AV20" s="248"/>
      <c r="AW20" s="248"/>
      <c r="AX20" s="248"/>
      <c r="AY20" s="248"/>
      <c r="AZ20" s="248"/>
      <c r="BA20" s="248"/>
      <c r="BB20" s="248"/>
      <c r="BC20" s="248"/>
      <c r="BD20" s="248"/>
      <c r="BE20" s="248"/>
      <c r="BF20" s="248"/>
      <c r="BG20" s="248"/>
      <c r="BH20" s="248"/>
      <c r="BI20" s="248"/>
      <c r="BJ20" s="248"/>
      <c r="BK20" s="248"/>
      <c r="BL20" s="248"/>
      <c r="BM20" s="248"/>
      <c r="BN20" s="248"/>
      <c r="BO20" s="248"/>
      <c r="BP20" s="248"/>
      <c r="BQ20" s="248"/>
      <c r="BR20" s="248"/>
      <c r="BS20" s="248"/>
      <c r="BT20" s="248"/>
      <c r="BU20" s="248"/>
      <c r="BV20" s="248"/>
      <c r="BW20" s="248"/>
      <c r="BX20" s="248"/>
      <c r="BY20" s="248"/>
      <c r="BZ20" s="248"/>
      <c r="CA20" s="248"/>
      <c r="CB20" s="248"/>
      <c r="CC20" s="248"/>
      <c r="CD20" s="248"/>
      <c r="CE20" s="248"/>
      <c r="CF20" s="248"/>
      <c r="CG20" s="248"/>
      <c r="CH20" s="248"/>
      <c r="CI20" s="248"/>
      <c r="CJ20" s="248"/>
      <c r="CK20" s="248"/>
      <c r="CL20" s="248"/>
      <c r="CM20" s="248"/>
      <c r="CN20" s="251"/>
      <c r="CO20" s="251"/>
      <c r="CP20" s="253"/>
    </row>
    <row r="21" spans="1:94" ht="30" customHeight="1" x14ac:dyDescent="0.2">
      <c r="A21" s="146" t="s">
        <v>24</v>
      </c>
      <c r="B21" s="147"/>
      <c r="C21" s="30">
        <f t="shared" si="0"/>
        <v>0</v>
      </c>
      <c r="D21" s="24"/>
      <c r="E21" s="250"/>
      <c r="F21" s="248"/>
      <c r="G21" s="248"/>
      <c r="H21" s="251"/>
      <c r="I21" s="251"/>
      <c r="J21" s="252"/>
      <c r="K21" s="248"/>
      <c r="L21" s="248"/>
      <c r="M21" s="248"/>
      <c r="N21" s="251"/>
      <c r="O21" s="251"/>
      <c r="P21" s="252"/>
      <c r="Q21" s="248"/>
      <c r="R21" s="248"/>
      <c r="S21" s="248"/>
      <c r="T21" s="248"/>
      <c r="U21" s="248"/>
      <c r="V21" s="248"/>
      <c r="W21" s="251"/>
      <c r="X21" s="251"/>
      <c r="Y21" s="252"/>
      <c r="Z21" s="248"/>
      <c r="AA21" s="248"/>
      <c r="AB21" s="248"/>
      <c r="AC21" s="248"/>
      <c r="AD21" s="248"/>
      <c r="AE21" s="248"/>
      <c r="AF21" s="248"/>
      <c r="AG21" s="248"/>
      <c r="AH21" s="248"/>
      <c r="AI21" s="248"/>
      <c r="AJ21" s="248"/>
      <c r="AK21" s="248"/>
      <c r="AL21" s="248"/>
      <c r="AM21" s="248"/>
      <c r="AN21" s="248"/>
      <c r="AO21" s="248"/>
      <c r="AP21" s="248"/>
      <c r="AQ21" s="248"/>
      <c r="AR21" s="248"/>
      <c r="AS21" s="248"/>
      <c r="AT21" s="248"/>
      <c r="AU21" s="248"/>
      <c r="AV21" s="248"/>
      <c r="AW21" s="248"/>
      <c r="AX21" s="248"/>
      <c r="AY21" s="248"/>
      <c r="AZ21" s="248"/>
      <c r="BA21" s="248"/>
      <c r="BB21" s="248"/>
      <c r="BC21" s="248"/>
      <c r="BD21" s="248"/>
      <c r="BE21" s="248"/>
      <c r="BF21" s="248"/>
      <c r="BG21" s="248"/>
      <c r="BH21" s="248"/>
      <c r="BI21" s="248"/>
      <c r="BJ21" s="248"/>
      <c r="BK21" s="248"/>
      <c r="BL21" s="248"/>
      <c r="BM21" s="248"/>
      <c r="BN21" s="248"/>
      <c r="BO21" s="248"/>
      <c r="BP21" s="248"/>
      <c r="BQ21" s="248"/>
      <c r="BR21" s="248"/>
      <c r="BS21" s="248"/>
      <c r="BT21" s="248"/>
      <c r="BU21" s="248"/>
      <c r="BV21" s="248"/>
      <c r="BW21" s="248"/>
      <c r="BX21" s="248"/>
      <c r="BY21" s="248"/>
      <c r="BZ21" s="248"/>
      <c r="CA21" s="248"/>
      <c r="CB21" s="248"/>
      <c r="CC21" s="248"/>
      <c r="CD21" s="248"/>
      <c r="CE21" s="248"/>
      <c r="CF21" s="248"/>
      <c r="CG21" s="248"/>
      <c r="CH21" s="248"/>
      <c r="CI21" s="248"/>
      <c r="CJ21" s="248"/>
      <c r="CK21" s="248"/>
      <c r="CL21" s="248"/>
      <c r="CM21" s="248"/>
      <c r="CN21" s="251"/>
      <c r="CO21" s="251"/>
      <c r="CP21" s="253"/>
    </row>
    <row r="22" spans="1:94" ht="30" customHeight="1" thickBot="1" x14ac:dyDescent="0.25">
      <c r="A22" s="178" t="s">
        <v>25</v>
      </c>
      <c r="B22" s="179"/>
      <c r="C22" s="31">
        <f>SUM(E22:CP22)</f>
        <v>0</v>
      </c>
      <c r="D22" s="25"/>
      <c r="E22" s="254"/>
      <c r="F22" s="255"/>
      <c r="G22" s="255"/>
      <c r="H22" s="256"/>
      <c r="I22" s="256"/>
      <c r="J22" s="257"/>
      <c r="K22" s="255"/>
      <c r="L22" s="255"/>
      <c r="M22" s="255"/>
      <c r="N22" s="256"/>
      <c r="O22" s="256"/>
      <c r="P22" s="257"/>
      <c r="Q22" s="255"/>
      <c r="R22" s="255"/>
      <c r="S22" s="255"/>
      <c r="T22" s="255"/>
      <c r="U22" s="255"/>
      <c r="V22" s="255"/>
      <c r="W22" s="256"/>
      <c r="X22" s="256"/>
      <c r="Y22" s="257"/>
      <c r="Z22" s="255"/>
      <c r="AA22" s="255"/>
      <c r="AB22" s="255"/>
      <c r="AC22" s="255"/>
      <c r="AD22" s="255"/>
      <c r="AE22" s="255"/>
      <c r="AF22" s="255"/>
      <c r="AG22" s="255"/>
      <c r="AH22" s="255"/>
      <c r="AI22" s="255"/>
      <c r="AJ22" s="255"/>
      <c r="AK22" s="255"/>
      <c r="AL22" s="255"/>
      <c r="AM22" s="255"/>
      <c r="AN22" s="255"/>
      <c r="AO22" s="255"/>
      <c r="AP22" s="255"/>
      <c r="AQ22" s="255"/>
      <c r="AR22" s="255"/>
      <c r="AS22" s="255"/>
      <c r="AT22" s="255"/>
      <c r="AU22" s="255"/>
      <c r="AV22" s="255"/>
      <c r="AW22" s="255"/>
      <c r="AX22" s="255"/>
      <c r="AY22" s="255"/>
      <c r="AZ22" s="255"/>
      <c r="BA22" s="255"/>
      <c r="BB22" s="255"/>
      <c r="BC22" s="255"/>
      <c r="BD22" s="255"/>
      <c r="BE22" s="255"/>
      <c r="BF22" s="255"/>
      <c r="BG22" s="255"/>
      <c r="BH22" s="255"/>
      <c r="BI22" s="255"/>
      <c r="BJ22" s="255"/>
      <c r="BK22" s="255"/>
      <c r="BL22" s="255"/>
      <c r="BM22" s="255"/>
      <c r="BN22" s="255"/>
      <c r="BO22" s="255"/>
      <c r="BP22" s="255"/>
      <c r="BQ22" s="255"/>
      <c r="BR22" s="255"/>
      <c r="BS22" s="255"/>
      <c r="BT22" s="255"/>
      <c r="BU22" s="255"/>
      <c r="BV22" s="255"/>
      <c r="BW22" s="255"/>
      <c r="BX22" s="255"/>
      <c r="BY22" s="255"/>
      <c r="BZ22" s="255"/>
      <c r="CA22" s="255"/>
      <c r="CB22" s="255"/>
      <c r="CC22" s="255"/>
      <c r="CD22" s="255"/>
      <c r="CE22" s="255"/>
      <c r="CF22" s="255"/>
      <c r="CG22" s="255"/>
      <c r="CH22" s="255"/>
      <c r="CI22" s="255"/>
      <c r="CJ22" s="255"/>
      <c r="CK22" s="255"/>
      <c r="CL22" s="255"/>
      <c r="CM22" s="255"/>
      <c r="CN22" s="256"/>
      <c r="CO22" s="256"/>
      <c r="CP22" s="258"/>
    </row>
    <row r="23" spans="1:94" s="100" customFormat="1" ht="30" customHeight="1" thickTop="1" thickBot="1" x14ac:dyDescent="0.25">
      <c r="A23" s="180" t="s">
        <v>4</v>
      </c>
      <c r="B23" s="181"/>
      <c r="C23" s="98">
        <f>SUM(C12:C22)</f>
        <v>0</v>
      </c>
      <c r="D23" s="99"/>
      <c r="E23" s="259">
        <f>SUM(E12:E22)</f>
        <v>0</v>
      </c>
      <c r="F23" s="260"/>
      <c r="G23" s="260"/>
      <c r="H23" s="260">
        <f>SUM(H12:H22)</f>
        <v>0</v>
      </c>
      <c r="I23" s="260"/>
      <c r="J23" s="260"/>
      <c r="K23" s="260">
        <f>SUM(K12:K22)</f>
        <v>0</v>
      </c>
      <c r="L23" s="260"/>
      <c r="M23" s="260"/>
      <c r="N23" s="260">
        <f>SUM(N12:N22)</f>
        <v>0</v>
      </c>
      <c r="O23" s="260"/>
      <c r="P23" s="260"/>
      <c r="Q23" s="260">
        <f>SUM(Q12:Q22)</f>
        <v>0</v>
      </c>
      <c r="R23" s="260"/>
      <c r="S23" s="260"/>
      <c r="T23" s="260">
        <f>SUM(T12:T22)</f>
        <v>0</v>
      </c>
      <c r="U23" s="260"/>
      <c r="V23" s="260"/>
      <c r="W23" s="260">
        <f>SUM(W12:W22)</f>
        <v>0</v>
      </c>
      <c r="X23" s="260"/>
      <c r="Y23" s="260"/>
      <c r="Z23" s="260">
        <f>SUM(Z12:Z22)</f>
        <v>0</v>
      </c>
      <c r="AA23" s="260"/>
      <c r="AB23" s="260"/>
      <c r="AC23" s="202">
        <f>SUM(AC12:AC22)</f>
        <v>0</v>
      </c>
      <c r="AD23" s="202"/>
      <c r="AE23" s="202"/>
      <c r="AF23" s="202">
        <f>SUM(AF12:AF22)</f>
        <v>0</v>
      </c>
      <c r="AG23" s="202"/>
      <c r="AH23" s="202"/>
      <c r="AI23" s="202">
        <f>SUM(AI12:AI22)</f>
        <v>0</v>
      </c>
      <c r="AJ23" s="202"/>
      <c r="AK23" s="202"/>
      <c r="AL23" s="202">
        <f>SUM(AL12:AL22)</f>
        <v>0</v>
      </c>
      <c r="AM23" s="202"/>
      <c r="AN23" s="202"/>
      <c r="AO23" s="202">
        <f>SUM(AO12:AO22)</f>
        <v>0</v>
      </c>
      <c r="AP23" s="202"/>
      <c r="AQ23" s="202"/>
      <c r="AR23" s="202">
        <f>SUM(AR12:AR22)</f>
        <v>0</v>
      </c>
      <c r="AS23" s="202"/>
      <c r="AT23" s="202"/>
      <c r="AU23" s="202">
        <f>SUM(AU12:AU22)</f>
        <v>0</v>
      </c>
      <c r="AV23" s="202"/>
      <c r="AW23" s="202"/>
      <c r="AX23" s="202">
        <f>SUM(AX12:AX22)</f>
        <v>0</v>
      </c>
      <c r="AY23" s="202"/>
      <c r="AZ23" s="202"/>
      <c r="BA23" s="202">
        <f>SUM(BA12:BA22)</f>
        <v>0</v>
      </c>
      <c r="BB23" s="202"/>
      <c r="BC23" s="202"/>
      <c r="BD23" s="202">
        <f>SUM(BD12:BD22)</f>
        <v>0</v>
      </c>
      <c r="BE23" s="202"/>
      <c r="BF23" s="202"/>
      <c r="BG23" s="202">
        <f>SUM(BG12:BG22)</f>
        <v>0</v>
      </c>
      <c r="BH23" s="202"/>
      <c r="BI23" s="202"/>
      <c r="BJ23" s="202">
        <f>SUM(BJ12:BJ22)</f>
        <v>0</v>
      </c>
      <c r="BK23" s="202"/>
      <c r="BL23" s="202"/>
      <c r="BM23" s="202">
        <f>SUM(BM12:BM22)</f>
        <v>0</v>
      </c>
      <c r="BN23" s="202"/>
      <c r="BO23" s="202"/>
      <c r="BP23" s="202">
        <f>SUM(BP12:BP22)</f>
        <v>0</v>
      </c>
      <c r="BQ23" s="202"/>
      <c r="BR23" s="202"/>
      <c r="BS23" s="202">
        <f>SUM(BS12:BS22)</f>
        <v>0</v>
      </c>
      <c r="BT23" s="202"/>
      <c r="BU23" s="202"/>
      <c r="BV23" s="202">
        <f>SUM(BV12:BV22)</f>
        <v>0</v>
      </c>
      <c r="BW23" s="202"/>
      <c r="BX23" s="202"/>
      <c r="BY23" s="202">
        <f>SUM(BY12:BY22)</f>
        <v>0</v>
      </c>
      <c r="BZ23" s="202"/>
      <c r="CA23" s="202"/>
      <c r="CB23" s="202">
        <f>SUM(CB12:CB22)</f>
        <v>0</v>
      </c>
      <c r="CC23" s="202"/>
      <c r="CD23" s="202"/>
      <c r="CE23" s="202">
        <f>SUM(CE12:CE22)</f>
        <v>0</v>
      </c>
      <c r="CF23" s="202"/>
      <c r="CG23" s="202"/>
      <c r="CH23" s="202">
        <f>SUM(CH12:CH22)</f>
        <v>0</v>
      </c>
      <c r="CI23" s="202"/>
      <c r="CJ23" s="202"/>
      <c r="CK23" s="202">
        <f>SUM(CK12:CK22)</f>
        <v>0</v>
      </c>
      <c r="CL23" s="202"/>
      <c r="CM23" s="202"/>
      <c r="CN23" s="260">
        <f>SUM(CN12:CN22)</f>
        <v>0</v>
      </c>
      <c r="CO23" s="260"/>
      <c r="CP23" s="261"/>
    </row>
    <row r="24" spans="1:94" ht="22.5" customHeight="1" x14ac:dyDescent="0.2">
      <c r="A24" s="37"/>
      <c r="B24" s="37"/>
      <c r="C24" s="38"/>
      <c r="D24" s="39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97"/>
      <c r="AD24" s="97"/>
      <c r="AE24" s="97"/>
      <c r="AF24" s="97"/>
      <c r="AG24" s="97"/>
      <c r="AH24" s="97"/>
      <c r="AI24" s="97"/>
      <c r="AJ24" s="97"/>
      <c r="AK24" s="97"/>
      <c r="AL24" s="97"/>
      <c r="AM24" s="97"/>
      <c r="AN24" s="97"/>
      <c r="AO24" s="97"/>
      <c r="AP24" s="97"/>
      <c r="AQ24" s="97"/>
      <c r="AR24" s="97"/>
      <c r="AS24" s="97"/>
      <c r="AT24" s="97"/>
      <c r="AU24" s="97"/>
      <c r="AV24" s="97"/>
      <c r="AW24" s="97"/>
      <c r="AX24" s="97"/>
      <c r="AY24" s="97"/>
      <c r="AZ24" s="97"/>
      <c r="BA24" s="97"/>
      <c r="BB24" s="97"/>
      <c r="BC24" s="97"/>
      <c r="BD24" s="97"/>
      <c r="BE24" s="97"/>
      <c r="BF24" s="97"/>
      <c r="BG24" s="97"/>
      <c r="BH24" s="97"/>
      <c r="BI24" s="97"/>
      <c r="BJ24" s="97"/>
      <c r="BK24" s="97"/>
      <c r="BL24" s="97"/>
      <c r="BM24" s="97"/>
      <c r="BN24" s="97"/>
      <c r="BO24" s="97"/>
      <c r="BP24" s="97"/>
      <c r="BQ24" s="97"/>
      <c r="BR24" s="97"/>
      <c r="BS24" s="97"/>
      <c r="BT24" s="97"/>
      <c r="BU24" s="97"/>
      <c r="BV24" s="97"/>
      <c r="BW24" s="97"/>
      <c r="BX24" s="97"/>
      <c r="BY24" s="97"/>
      <c r="BZ24" s="97"/>
      <c r="CA24" s="97"/>
      <c r="CB24" s="97"/>
      <c r="CC24" s="97"/>
      <c r="CD24" s="97"/>
      <c r="CE24" s="97"/>
      <c r="CF24" s="97"/>
      <c r="CG24" s="97"/>
      <c r="CH24" s="97"/>
      <c r="CI24" s="97"/>
      <c r="CJ24" s="97"/>
      <c r="CK24" s="97"/>
      <c r="CL24" s="97"/>
      <c r="CM24" s="97"/>
      <c r="CN24" s="40"/>
      <c r="CO24" s="40"/>
      <c r="CP24" s="40"/>
    </row>
    <row r="25" spans="1:94" ht="30" customHeight="1" thickBot="1" x14ac:dyDescent="0.3">
      <c r="A25" s="36" t="s">
        <v>7</v>
      </c>
      <c r="B25" s="8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</row>
    <row r="26" spans="1:94" ht="30" customHeight="1" x14ac:dyDescent="0.2">
      <c r="A26" s="159" t="s">
        <v>8</v>
      </c>
      <c r="B26" s="160"/>
      <c r="C26" s="32">
        <f>SUM(E26:CP26)</f>
        <v>0</v>
      </c>
      <c r="D26" s="26"/>
      <c r="E26" s="242"/>
      <c r="F26" s="243"/>
      <c r="G26" s="243"/>
      <c r="H26" s="244"/>
      <c r="I26" s="244"/>
      <c r="J26" s="245"/>
      <c r="K26" s="243"/>
      <c r="L26" s="243"/>
      <c r="M26" s="243"/>
      <c r="N26" s="243"/>
      <c r="O26" s="243"/>
      <c r="P26" s="243"/>
      <c r="Q26" s="244"/>
      <c r="R26" s="244"/>
      <c r="S26" s="245"/>
      <c r="T26" s="244"/>
      <c r="U26" s="244"/>
      <c r="V26" s="245"/>
      <c r="W26" s="243"/>
      <c r="X26" s="243"/>
      <c r="Y26" s="243"/>
      <c r="Z26" s="243"/>
      <c r="AA26" s="243"/>
      <c r="AB26" s="243"/>
      <c r="AC26" s="244"/>
      <c r="AD26" s="244"/>
      <c r="AE26" s="245"/>
      <c r="AF26" s="244"/>
      <c r="AG26" s="244"/>
      <c r="AH26" s="245"/>
      <c r="AI26" s="244"/>
      <c r="AJ26" s="244"/>
      <c r="AK26" s="245"/>
      <c r="AL26" s="244"/>
      <c r="AM26" s="244"/>
      <c r="AN26" s="245"/>
      <c r="AO26" s="244"/>
      <c r="AP26" s="244"/>
      <c r="AQ26" s="245"/>
      <c r="AR26" s="244"/>
      <c r="AS26" s="244"/>
      <c r="AT26" s="245"/>
      <c r="AU26" s="244"/>
      <c r="AV26" s="244"/>
      <c r="AW26" s="245"/>
      <c r="AX26" s="244"/>
      <c r="AY26" s="244"/>
      <c r="AZ26" s="245"/>
      <c r="BA26" s="244"/>
      <c r="BB26" s="244"/>
      <c r="BC26" s="245"/>
      <c r="BD26" s="244"/>
      <c r="BE26" s="244"/>
      <c r="BF26" s="245"/>
      <c r="BG26" s="244"/>
      <c r="BH26" s="244"/>
      <c r="BI26" s="245"/>
      <c r="BJ26" s="244"/>
      <c r="BK26" s="244"/>
      <c r="BL26" s="245"/>
      <c r="BM26" s="244"/>
      <c r="BN26" s="244"/>
      <c r="BO26" s="245"/>
      <c r="BP26" s="244"/>
      <c r="BQ26" s="244"/>
      <c r="BR26" s="245"/>
      <c r="BS26" s="244"/>
      <c r="BT26" s="244"/>
      <c r="BU26" s="245"/>
      <c r="BV26" s="244"/>
      <c r="BW26" s="244"/>
      <c r="BX26" s="245"/>
      <c r="BY26" s="244"/>
      <c r="BZ26" s="244"/>
      <c r="CA26" s="245"/>
      <c r="CB26" s="244"/>
      <c r="CC26" s="244"/>
      <c r="CD26" s="245"/>
      <c r="CE26" s="244"/>
      <c r="CF26" s="244"/>
      <c r="CG26" s="245"/>
      <c r="CH26" s="244"/>
      <c r="CI26" s="244"/>
      <c r="CJ26" s="245"/>
      <c r="CK26" s="244"/>
      <c r="CL26" s="244"/>
      <c r="CM26" s="245"/>
      <c r="CN26" s="243"/>
      <c r="CO26" s="243"/>
      <c r="CP26" s="262"/>
    </row>
    <row r="27" spans="1:94" ht="30" customHeight="1" x14ac:dyDescent="0.2">
      <c r="A27" s="142" t="s">
        <v>9</v>
      </c>
      <c r="B27" s="143"/>
      <c r="C27" s="33">
        <f t="shared" ref="C27:C39" si="1">SUM(E27:CP27)</f>
        <v>0</v>
      </c>
      <c r="D27" s="27"/>
      <c r="E27" s="250"/>
      <c r="F27" s="248"/>
      <c r="G27" s="248"/>
      <c r="H27" s="251"/>
      <c r="I27" s="251"/>
      <c r="J27" s="252"/>
      <c r="K27" s="248"/>
      <c r="L27" s="248"/>
      <c r="M27" s="248"/>
      <c r="N27" s="248"/>
      <c r="O27" s="248"/>
      <c r="P27" s="248"/>
      <c r="Q27" s="251"/>
      <c r="R27" s="251"/>
      <c r="S27" s="252"/>
      <c r="T27" s="251"/>
      <c r="U27" s="251"/>
      <c r="V27" s="252"/>
      <c r="W27" s="248"/>
      <c r="X27" s="248"/>
      <c r="Y27" s="248"/>
      <c r="Z27" s="248"/>
      <c r="AA27" s="248"/>
      <c r="AB27" s="248"/>
      <c r="AC27" s="251"/>
      <c r="AD27" s="251"/>
      <c r="AE27" s="252"/>
      <c r="AF27" s="251"/>
      <c r="AG27" s="251"/>
      <c r="AH27" s="252"/>
      <c r="AI27" s="251"/>
      <c r="AJ27" s="251"/>
      <c r="AK27" s="252"/>
      <c r="AL27" s="251"/>
      <c r="AM27" s="251"/>
      <c r="AN27" s="252"/>
      <c r="AO27" s="251"/>
      <c r="AP27" s="251"/>
      <c r="AQ27" s="252"/>
      <c r="AR27" s="251"/>
      <c r="AS27" s="251"/>
      <c r="AT27" s="252"/>
      <c r="AU27" s="251"/>
      <c r="AV27" s="251"/>
      <c r="AW27" s="252"/>
      <c r="AX27" s="251"/>
      <c r="AY27" s="251"/>
      <c r="AZ27" s="252"/>
      <c r="BA27" s="251"/>
      <c r="BB27" s="251"/>
      <c r="BC27" s="252"/>
      <c r="BD27" s="251"/>
      <c r="BE27" s="251"/>
      <c r="BF27" s="252"/>
      <c r="BG27" s="251"/>
      <c r="BH27" s="251"/>
      <c r="BI27" s="252"/>
      <c r="BJ27" s="251"/>
      <c r="BK27" s="251"/>
      <c r="BL27" s="252"/>
      <c r="BM27" s="251"/>
      <c r="BN27" s="251"/>
      <c r="BO27" s="252"/>
      <c r="BP27" s="251"/>
      <c r="BQ27" s="251"/>
      <c r="BR27" s="252"/>
      <c r="BS27" s="251"/>
      <c r="BT27" s="251"/>
      <c r="BU27" s="252"/>
      <c r="BV27" s="251"/>
      <c r="BW27" s="251"/>
      <c r="BX27" s="252"/>
      <c r="BY27" s="251"/>
      <c r="BZ27" s="251"/>
      <c r="CA27" s="252"/>
      <c r="CB27" s="251"/>
      <c r="CC27" s="251"/>
      <c r="CD27" s="252"/>
      <c r="CE27" s="251"/>
      <c r="CF27" s="251"/>
      <c r="CG27" s="252"/>
      <c r="CH27" s="251"/>
      <c r="CI27" s="251"/>
      <c r="CJ27" s="252"/>
      <c r="CK27" s="251"/>
      <c r="CL27" s="251"/>
      <c r="CM27" s="252"/>
      <c r="CN27" s="248"/>
      <c r="CO27" s="248"/>
      <c r="CP27" s="263"/>
    </row>
    <row r="28" spans="1:94" ht="30" customHeight="1" x14ac:dyDescent="0.2">
      <c r="A28" s="142" t="s">
        <v>26</v>
      </c>
      <c r="B28" s="143"/>
      <c r="C28" s="33">
        <f t="shared" si="1"/>
        <v>0</v>
      </c>
      <c r="D28" s="27"/>
      <c r="E28" s="250"/>
      <c r="F28" s="248"/>
      <c r="G28" s="248"/>
      <c r="H28" s="251"/>
      <c r="I28" s="251"/>
      <c r="J28" s="252"/>
      <c r="K28" s="248"/>
      <c r="L28" s="248"/>
      <c r="M28" s="248"/>
      <c r="N28" s="248"/>
      <c r="O28" s="248"/>
      <c r="P28" s="248"/>
      <c r="Q28" s="251"/>
      <c r="R28" s="251"/>
      <c r="S28" s="252"/>
      <c r="T28" s="251"/>
      <c r="U28" s="251"/>
      <c r="V28" s="252"/>
      <c r="W28" s="248"/>
      <c r="X28" s="248"/>
      <c r="Y28" s="248"/>
      <c r="Z28" s="248"/>
      <c r="AA28" s="248"/>
      <c r="AB28" s="248"/>
      <c r="AC28" s="251"/>
      <c r="AD28" s="251"/>
      <c r="AE28" s="252"/>
      <c r="AF28" s="251"/>
      <c r="AG28" s="251"/>
      <c r="AH28" s="252"/>
      <c r="AI28" s="251"/>
      <c r="AJ28" s="251"/>
      <c r="AK28" s="252"/>
      <c r="AL28" s="251"/>
      <c r="AM28" s="251"/>
      <c r="AN28" s="252"/>
      <c r="AO28" s="251"/>
      <c r="AP28" s="251"/>
      <c r="AQ28" s="252"/>
      <c r="AR28" s="251"/>
      <c r="AS28" s="251"/>
      <c r="AT28" s="252"/>
      <c r="AU28" s="251"/>
      <c r="AV28" s="251"/>
      <c r="AW28" s="252"/>
      <c r="AX28" s="251"/>
      <c r="AY28" s="251"/>
      <c r="AZ28" s="252"/>
      <c r="BA28" s="251"/>
      <c r="BB28" s="251"/>
      <c r="BC28" s="252"/>
      <c r="BD28" s="251"/>
      <c r="BE28" s="251"/>
      <c r="BF28" s="252"/>
      <c r="BG28" s="251"/>
      <c r="BH28" s="251"/>
      <c r="BI28" s="252"/>
      <c r="BJ28" s="251"/>
      <c r="BK28" s="251"/>
      <c r="BL28" s="252"/>
      <c r="BM28" s="251"/>
      <c r="BN28" s="251"/>
      <c r="BO28" s="252"/>
      <c r="BP28" s="251"/>
      <c r="BQ28" s="251"/>
      <c r="BR28" s="252"/>
      <c r="BS28" s="251"/>
      <c r="BT28" s="251"/>
      <c r="BU28" s="252"/>
      <c r="BV28" s="251"/>
      <c r="BW28" s="251"/>
      <c r="BX28" s="252"/>
      <c r="BY28" s="251"/>
      <c r="BZ28" s="251"/>
      <c r="CA28" s="252"/>
      <c r="CB28" s="251"/>
      <c r="CC28" s="251"/>
      <c r="CD28" s="252"/>
      <c r="CE28" s="251"/>
      <c r="CF28" s="251"/>
      <c r="CG28" s="252"/>
      <c r="CH28" s="251"/>
      <c r="CI28" s="251"/>
      <c r="CJ28" s="252"/>
      <c r="CK28" s="251"/>
      <c r="CL28" s="251"/>
      <c r="CM28" s="252"/>
      <c r="CN28" s="248"/>
      <c r="CO28" s="248"/>
      <c r="CP28" s="263"/>
    </row>
    <row r="29" spans="1:94" ht="30" customHeight="1" x14ac:dyDescent="0.2">
      <c r="A29" s="142" t="s">
        <v>10</v>
      </c>
      <c r="B29" s="143"/>
      <c r="C29" s="33">
        <f t="shared" si="1"/>
        <v>0</v>
      </c>
      <c r="D29" s="27"/>
      <c r="E29" s="250"/>
      <c r="F29" s="248"/>
      <c r="G29" s="248"/>
      <c r="H29" s="251"/>
      <c r="I29" s="251"/>
      <c r="J29" s="252"/>
      <c r="K29" s="248"/>
      <c r="L29" s="248"/>
      <c r="M29" s="248"/>
      <c r="N29" s="248"/>
      <c r="O29" s="248"/>
      <c r="P29" s="248"/>
      <c r="Q29" s="251"/>
      <c r="R29" s="251"/>
      <c r="S29" s="252"/>
      <c r="T29" s="251"/>
      <c r="U29" s="251"/>
      <c r="V29" s="252"/>
      <c r="W29" s="248"/>
      <c r="X29" s="248"/>
      <c r="Y29" s="248"/>
      <c r="Z29" s="248"/>
      <c r="AA29" s="248"/>
      <c r="AB29" s="248"/>
      <c r="AC29" s="251"/>
      <c r="AD29" s="251"/>
      <c r="AE29" s="252"/>
      <c r="AF29" s="251"/>
      <c r="AG29" s="251"/>
      <c r="AH29" s="252"/>
      <c r="AI29" s="251"/>
      <c r="AJ29" s="251"/>
      <c r="AK29" s="252"/>
      <c r="AL29" s="251"/>
      <c r="AM29" s="251"/>
      <c r="AN29" s="252"/>
      <c r="AO29" s="251"/>
      <c r="AP29" s="251"/>
      <c r="AQ29" s="252"/>
      <c r="AR29" s="251"/>
      <c r="AS29" s="251"/>
      <c r="AT29" s="252"/>
      <c r="AU29" s="251"/>
      <c r="AV29" s="251"/>
      <c r="AW29" s="252"/>
      <c r="AX29" s="251"/>
      <c r="AY29" s="251"/>
      <c r="AZ29" s="252"/>
      <c r="BA29" s="251"/>
      <c r="BB29" s="251"/>
      <c r="BC29" s="252"/>
      <c r="BD29" s="251"/>
      <c r="BE29" s="251"/>
      <c r="BF29" s="252"/>
      <c r="BG29" s="251"/>
      <c r="BH29" s="251"/>
      <c r="BI29" s="252"/>
      <c r="BJ29" s="251"/>
      <c r="BK29" s="251"/>
      <c r="BL29" s="252"/>
      <c r="BM29" s="251"/>
      <c r="BN29" s="251"/>
      <c r="BO29" s="252"/>
      <c r="BP29" s="251"/>
      <c r="BQ29" s="251"/>
      <c r="BR29" s="252"/>
      <c r="BS29" s="251"/>
      <c r="BT29" s="251"/>
      <c r="BU29" s="252"/>
      <c r="BV29" s="251"/>
      <c r="BW29" s="251"/>
      <c r="BX29" s="252"/>
      <c r="BY29" s="251"/>
      <c r="BZ29" s="251"/>
      <c r="CA29" s="252"/>
      <c r="CB29" s="251"/>
      <c r="CC29" s="251"/>
      <c r="CD29" s="252"/>
      <c r="CE29" s="251"/>
      <c r="CF29" s="251"/>
      <c r="CG29" s="252"/>
      <c r="CH29" s="251"/>
      <c r="CI29" s="251"/>
      <c r="CJ29" s="252"/>
      <c r="CK29" s="251"/>
      <c r="CL29" s="251"/>
      <c r="CM29" s="252"/>
      <c r="CN29" s="248"/>
      <c r="CO29" s="248"/>
      <c r="CP29" s="263"/>
    </row>
    <row r="30" spans="1:94" ht="30" customHeight="1" x14ac:dyDescent="0.2">
      <c r="A30" s="142" t="s">
        <v>11</v>
      </c>
      <c r="B30" s="143"/>
      <c r="C30" s="33">
        <f t="shared" si="1"/>
        <v>0</v>
      </c>
      <c r="D30" s="27"/>
      <c r="E30" s="250"/>
      <c r="F30" s="248"/>
      <c r="G30" s="248"/>
      <c r="H30" s="251"/>
      <c r="I30" s="251"/>
      <c r="J30" s="252"/>
      <c r="K30" s="248"/>
      <c r="L30" s="248"/>
      <c r="M30" s="248"/>
      <c r="N30" s="248"/>
      <c r="O30" s="248"/>
      <c r="P30" s="248"/>
      <c r="Q30" s="251"/>
      <c r="R30" s="251"/>
      <c r="S30" s="252"/>
      <c r="T30" s="251"/>
      <c r="U30" s="251"/>
      <c r="V30" s="252"/>
      <c r="W30" s="248"/>
      <c r="X30" s="248"/>
      <c r="Y30" s="248"/>
      <c r="Z30" s="248"/>
      <c r="AA30" s="248"/>
      <c r="AB30" s="248"/>
      <c r="AC30" s="251"/>
      <c r="AD30" s="251"/>
      <c r="AE30" s="252"/>
      <c r="AF30" s="251"/>
      <c r="AG30" s="251"/>
      <c r="AH30" s="252"/>
      <c r="AI30" s="251"/>
      <c r="AJ30" s="251"/>
      <c r="AK30" s="252"/>
      <c r="AL30" s="251"/>
      <c r="AM30" s="251"/>
      <c r="AN30" s="252"/>
      <c r="AO30" s="251"/>
      <c r="AP30" s="251"/>
      <c r="AQ30" s="252"/>
      <c r="AR30" s="251"/>
      <c r="AS30" s="251"/>
      <c r="AT30" s="252"/>
      <c r="AU30" s="251"/>
      <c r="AV30" s="251"/>
      <c r="AW30" s="252"/>
      <c r="AX30" s="251"/>
      <c r="AY30" s="251"/>
      <c r="AZ30" s="252"/>
      <c r="BA30" s="251"/>
      <c r="BB30" s="251"/>
      <c r="BC30" s="252"/>
      <c r="BD30" s="251"/>
      <c r="BE30" s="251"/>
      <c r="BF30" s="252"/>
      <c r="BG30" s="251"/>
      <c r="BH30" s="251"/>
      <c r="BI30" s="252"/>
      <c r="BJ30" s="251"/>
      <c r="BK30" s="251"/>
      <c r="BL30" s="252"/>
      <c r="BM30" s="251"/>
      <c r="BN30" s="251"/>
      <c r="BO30" s="252"/>
      <c r="BP30" s="251"/>
      <c r="BQ30" s="251"/>
      <c r="BR30" s="252"/>
      <c r="BS30" s="251"/>
      <c r="BT30" s="251"/>
      <c r="BU30" s="252"/>
      <c r="BV30" s="251"/>
      <c r="BW30" s="251"/>
      <c r="BX30" s="252"/>
      <c r="BY30" s="251"/>
      <c r="BZ30" s="251"/>
      <c r="CA30" s="252"/>
      <c r="CB30" s="251"/>
      <c r="CC30" s="251"/>
      <c r="CD30" s="252"/>
      <c r="CE30" s="251"/>
      <c r="CF30" s="251"/>
      <c r="CG30" s="252"/>
      <c r="CH30" s="251"/>
      <c r="CI30" s="251"/>
      <c r="CJ30" s="252"/>
      <c r="CK30" s="251"/>
      <c r="CL30" s="251"/>
      <c r="CM30" s="252"/>
      <c r="CN30" s="248"/>
      <c r="CO30" s="248"/>
      <c r="CP30" s="263"/>
    </row>
    <row r="31" spans="1:94" ht="30" customHeight="1" x14ac:dyDescent="0.2">
      <c r="A31" s="142" t="s">
        <v>12</v>
      </c>
      <c r="B31" s="143"/>
      <c r="C31" s="33">
        <f t="shared" si="1"/>
        <v>0</v>
      </c>
      <c r="D31" s="27"/>
      <c r="E31" s="250"/>
      <c r="F31" s="248"/>
      <c r="G31" s="248"/>
      <c r="H31" s="251"/>
      <c r="I31" s="251"/>
      <c r="J31" s="252"/>
      <c r="K31" s="248"/>
      <c r="L31" s="248"/>
      <c r="M31" s="248"/>
      <c r="N31" s="248"/>
      <c r="O31" s="248"/>
      <c r="P31" s="248"/>
      <c r="Q31" s="251"/>
      <c r="R31" s="251"/>
      <c r="S31" s="252"/>
      <c r="T31" s="251"/>
      <c r="U31" s="251"/>
      <c r="V31" s="252"/>
      <c r="W31" s="248"/>
      <c r="X31" s="248"/>
      <c r="Y31" s="248"/>
      <c r="Z31" s="248"/>
      <c r="AA31" s="248"/>
      <c r="AB31" s="248"/>
      <c r="AC31" s="251"/>
      <c r="AD31" s="251"/>
      <c r="AE31" s="252"/>
      <c r="AF31" s="251"/>
      <c r="AG31" s="251"/>
      <c r="AH31" s="252"/>
      <c r="AI31" s="251"/>
      <c r="AJ31" s="251"/>
      <c r="AK31" s="252"/>
      <c r="AL31" s="251"/>
      <c r="AM31" s="251"/>
      <c r="AN31" s="252"/>
      <c r="AO31" s="251"/>
      <c r="AP31" s="251"/>
      <c r="AQ31" s="252"/>
      <c r="AR31" s="251"/>
      <c r="AS31" s="251"/>
      <c r="AT31" s="252"/>
      <c r="AU31" s="251"/>
      <c r="AV31" s="251"/>
      <c r="AW31" s="252"/>
      <c r="AX31" s="251"/>
      <c r="AY31" s="251"/>
      <c r="AZ31" s="252"/>
      <c r="BA31" s="251"/>
      <c r="BB31" s="251"/>
      <c r="BC31" s="252"/>
      <c r="BD31" s="251"/>
      <c r="BE31" s="251"/>
      <c r="BF31" s="252"/>
      <c r="BG31" s="251"/>
      <c r="BH31" s="251"/>
      <c r="BI31" s="252"/>
      <c r="BJ31" s="251"/>
      <c r="BK31" s="251"/>
      <c r="BL31" s="252"/>
      <c r="BM31" s="251"/>
      <c r="BN31" s="251"/>
      <c r="BO31" s="252"/>
      <c r="BP31" s="251"/>
      <c r="BQ31" s="251"/>
      <c r="BR31" s="252"/>
      <c r="BS31" s="251"/>
      <c r="BT31" s="251"/>
      <c r="BU31" s="252"/>
      <c r="BV31" s="251"/>
      <c r="BW31" s="251"/>
      <c r="BX31" s="252"/>
      <c r="BY31" s="251"/>
      <c r="BZ31" s="251"/>
      <c r="CA31" s="252"/>
      <c r="CB31" s="251"/>
      <c r="CC31" s="251"/>
      <c r="CD31" s="252"/>
      <c r="CE31" s="251"/>
      <c r="CF31" s="251"/>
      <c r="CG31" s="252"/>
      <c r="CH31" s="251"/>
      <c r="CI31" s="251"/>
      <c r="CJ31" s="252"/>
      <c r="CK31" s="251"/>
      <c r="CL31" s="251"/>
      <c r="CM31" s="252"/>
      <c r="CN31" s="248"/>
      <c r="CO31" s="248"/>
      <c r="CP31" s="263"/>
    </row>
    <row r="32" spans="1:94" ht="30" customHeight="1" x14ac:dyDescent="0.2">
      <c r="A32" s="142" t="s">
        <v>27</v>
      </c>
      <c r="B32" s="143"/>
      <c r="C32" s="33">
        <f t="shared" si="1"/>
        <v>0</v>
      </c>
      <c r="D32" s="27"/>
      <c r="E32" s="250"/>
      <c r="F32" s="248"/>
      <c r="G32" s="248"/>
      <c r="H32" s="251"/>
      <c r="I32" s="251"/>
      <c r="J32" s="252"/>
      <c r="K32" s="248"/>
      <c r="L32" s="248"/>
      <c r="M32" s="248"/>
      <c r="N32" s="248"/>
      <c r="O32" s="248"/>
      <c r="P32" s="248"/>
      <c r="Q32" s="251"/>
      <c r="R32" s="251"/>
      <c r="S32" s="252"/>
      <c r="T32" s="251"/>
      <c r="U32" s="251"/>
      <c r="V32" s="252"/>
      <c r="W32" s="248"/>
      <c r="X32" s="248"/>
      <c r="Y32" s="248"/>
      <c r="Z32" s="248"/>
      <c r="AA32" s="248"/>
      <c r="AB32" s="248"/>
      <c r="AC32" s="251"/>
      <c r="AD32" s="251"/>
      <c r="AE32" s="252"/>
      <c r="AF32" s="251"/>
      <c r="AG32" s="251"/>
      <c r="AH32" s="252"/>
      <c r="AI32" s="251"/>
      <c r="AJ32" s="251"/>
      <c r="AK32" s="252"/>
      <c r="AL32" s="251"/>
      <c r="AM32" s="251"/>
      <c r="AN32" s="252"/>
      <c r="AO32" s="251"/>
      <c r="AP32" s="251"/>
      <c r="AQ32" s="252"/>
      <c r="AR32" s="251"/>
      <c r="AS32" s="251"/>
      <c r="AT32" s="252"/>
      <c r="AU32" s="251"/>
      <c r="AV32" s="251"/>
      <c r="AW32" s="252"/>
      <c r="AX32" s="251"/>
      <c r="AY32" s="251"/>
      <c r="AZ32" s="252"/>
      <c r="BA32" s="251"/>
      <c r="BB32" s="251"/>
      <c r="BC32" s="252"/>
      <c r="BD32" s="251"/>
      <c r="BE32" s="251"/>
      <c r="BF32" s="252"/>
      <c r="BG32" s="251"/>
      <c r="BH32" s="251"/>
      <c r="BI32" s="252"/>
      <c r="BJ32" s="251"/>
      <c r="BK32" s="251"/>
      <c r="BL32" s="252"/>
      <c r="BM32" s="251"/>
      <c r="BN32" s="251"/>
      <c r="BO32" s="252"/>
      <c r="BP32" s="251"/>
      <c r="BQ32" s="251"/>
      <c r="BR32" s="252"/>
      <c r="BS32" s="251"/>
      <c r="BT32" s="251"/>
      <c r="BU32" s="252"/>
      <c r="BV32" s="251"/>
      <c r="BW32" s="251"/>
      <c r="BX32" s="252"/>
      <c r="BY32" s="251"/>
      <c r="BZ32" s="251"/>
      <c r="CA32" s="252"/>
      <c r="CB32" s="251"/>
      <c r="CC32" s="251"/>
      <c r="CD32" s="252"/>
      <c r="CE32" s="251"/>
      <c r="CF32" s="251"/>
      <c r="CG32" s="252"/>
      <c r="CH32" s="251"/>
      <c r="CI32" s="251"/>
      <c r="CJ32" s="252"/>
      <c r="CK32" s="251"/>
      <c r="CL32" s="251"/>
      <c r="CM32" s="252"/>
      <c r="CN32" s="248"/>
      <c r="CO32" s="248"/>
      <c r="CP32" s="263"/>
    </row>
    <row r="33" spans="1:94" ht="30" customHeight="1" x14ac:dyDescent="0.2">
      <c r="A33" s="142" t="s">
        <v>13</v>
      </c>
      <c r="B33" s="143"/>
      <c r="C33" s="33">
        <f t="shared" si="1"/>
        <v>0</v>
      </c>
      <c r="D33" s="27"/>
      <c r="E33" s="250"/>
      <c r="F33" s="248"/>
      <c r="G33" s="248"/>
      <c r="H33" s="251"/>
      <c r="I33" s="251"/>
      <c r="J33" s="252"/>
      <c r="K33" s="248"/>
      <c r="L33" s="248"/>
      <c r="M33" s="248"/>
      <c r="N33" s="248"/>
      <c r="O33" s="248"/>
      <c r="P33" s="248"/>
      <c r="Q33" s="251"/>
      <c r="R33" s="251"/>
      <c r="S33" s="252"/>
      <c r="T33" s="251"/>
      <c r="U33" s="251"/>
      <c r="V33" s="252"/>
      <c r="W33" s="248"/>
      <c r="X33" s="248"/>
      <c r="Y33" s="248"/>
      <c r="Z33" s="248"/>
      <c r="AA33" s="248"/>
      <c r="AB33" s="248"/>
      <c r="AC33" s="251"/>
      <c r="AD33" s="251"/>
      <c r="AE33" s="252"/>
      <c r="AF33" s="251"/>
      <c r="AG33" s="251"/>
      <c r="AH33" s="252"/>
      <c r="AI33" s="251"/>
      <c r="AJ33" s="251"/>
      <c r="AK33" s="252"/>
      <c r="AL33" s="251"/>
      <c r="AM33" s="251"/>
      <c r="AN33" s="252"/>
      <c r="AO33" s="251"/>
      <c r="AP33" s="251"/>
      <c r="AQ33" s="252"/>
      <c r="AR33" s="251"/>
      <c r="AS33" s="251"/>
      <c r="AT33" s="252"/>
      <c r="AU33" s="251"/>
      <c r="AV33" s="251"/>
      <c r="AW33" s="252"/>
      <c r="AX33" s="251"/>
      <c r="AY33" s="251"/>
      <c r="AZ33" s="252"/>
      <c r="BA33" s="251"/>
      <c r="BB33" s="251"/>
      <c r="BC33" s="252"/>
      <c r="BD33" s="251"/>
      <c r="BE33" s="251"/>
      <c r="BF33" s="252"/>
      <c r="BG33" s="251"/>
      <c r="BH33" s="251"/>
      <c r="BI33" s="252"/>
      <c r="BJ33" s="251"/>
      <c r="BK33" s="251"/>
      <c r="BL33" s="252"/>
      <c r="BM33" s="251"/>
      <c r="BN33" s="251"/>
      <c r="BO33" s="252"/>
      <c r="BP33" s="251"/>
      <c r="BQ33" s="251"/>
      <c r="BR33" s="252"/>
      <c r="BS33" s="251"/>
      <c r="BT33" s="251"/>
      <c r="BU33" s="252"/>
      <c r="BV33" s="251"/>
      <c r="BW33" s="251"/>
      <c r="BX33" s="252"/>
      <c r="BY33" s="251"/>
      <c r="BZ33" s="251"/>
      <c r="CA33" s="252"/>
      <c r="CB33" s="251"/>
      <c r="CC33" s="251"/>
      <c r="CD33" s="252"/>
      <c r="CE33" s="251"/>
      <c r="CF33" s="251"/>
      <c r="CG33" s="252"/>
      <c r="CH33" s="251"/>
      <c r="CI33" s="251"/>
      <c r="CJ33" s="252"/>
      <c r="CK33" s="251"/>
      <c r="CL33" s="251"/>
      <c r="CM33" s="252"/>
      <c r="CN33" s="248"/>
      <c r="CO33" s="248"/>
      <c r="CP33" s="263"/>
    </row>
    <row r="34" spans="1:94" ht="30" customHeight="1" x14ac:dyDescent="0.2">
      <c r="A34" s="176" t="s">
        <v>35</v>
      </c>
      <c r="B34" s="177"/>
      <c r="C34" s="33">
        <f t="shared" si="1"/>
        <v>0</v>
      </c>
      <c r="D34" s="27"/>
      <c r="E34" s="250"/>
      <c r="F34" s="248"/>
      <c r="G34" s="248"/>
      <c r="H34" s="251"/>
      <c r="I34" s="251"/>
      <c r="J34" s="252"/>
      <c r="K34" s="248"/>
      <c r="L34" s="248"/>
      <c r="M34" s="248"/>
      <c r="N34" s="248"/>
      <c r="O34" s="248"/>
      <c r="P34" s="248"/>
      <c r="Q34" s="251"/>
      <c r="R34" s="251"/>
      <c r="S34" s="252"/>
      <c r="T34" s="251"/>
      <c r="U34" s="251"/>
      <c r="V34" s="252"/>
      <c r="W34" s="248"/>
      <c r="X34" s="248"/>
      <c r="Y34" s="248"/>
      <c r="Z34" s="248"/>
      <c r="AA34" s="248"/>
      <c r="AB34" s="248"/>
      <c r="AC34" s="251"/>
      <c r="AD34" s="251"/>
      <c r="AE34" s="252"/>
      <c r="AF34" s="251"/>
      <c r="AG34" s="251"/>
      <c r="AH34" s="252"/>
      <c r="AI34" s="251"/>
      <c r="AJ34" s="251"/>
      <c r="AK34" s="252"/>
      <c r="AL34" s="251"/>
      <c r="AM34" s="251"/>
      <c r="AN34" s="252"/>
      <c r="AO34" s="251"/>
      <c r="AP34" s="251"/>
      <c r="AQ34" s="252"/>
      <c r="AR34" s="251"/>
      <c r="AS34" s="251"/>
      <c r="AT34" s="252"/>
      <c r="AU34" s="251"/>
      <c r="AV34" s="251"/>
      <c r="AW34" s="252"/>
      <c r="AX34" s="251"/>
      <c r="AY34" s="251"/>
      <c r="AZ34" s="252"/>
      <c r="BA34" s="251"/>
      <c r="BB34" s="251"/>
      <c r="BC34" s="252"/>
      <c r="BD34" s="251"/>
      <c r="BE34" s="251"/>
      <c r="BF34" s="252"/>
      <c r="BG34" s="251"/>
      <c r="BH34" s="251"/>
      <c r="BI34" s="252"/>
      <c r="BJ34" s="251"/>
      <c r="BK34" s="251"/>
      <c r="BL34" s="252"/>
      <c r="BM34" s="251"/>
      <c r="BN34" s="251"/>
      <c r="BO34" s="252"/>
      <c r="BP34" s="251"/>
      <c r="BQ34" s="251"/>
      <c r="BR34" s="252"/>
      <c r="BS34" s="251"/>
      <c r="BT34" s="251"/>
      <c r="BU34" s="252"/>
      <c r="BV34" s="251"/>
      <c r="BW34" s="251"/>
      <c r="BX34" s="252"/>
      <c r="BY34" s="251"/>
      <c r="BZ34" s="251"/>
      <c r="CA34" s="252"/>
      <c r="CB34" s="251"/>
      <c r="CC34" s="251"/>
      <c r="CD34" s="252"/>
      <c r="CE34" s="251"/>
      <c r="CF34" s="251"/>
      <c r="CG34" s="252"/>
      <c r="CH34" s="251"/>
      <c r="CI34" s="251"/>
      <c r="CJ34" s="252"/>
      <c r="CK34" s="251"/>
      <c r="CL34" s="251"/>
      <c r="CM34" s="252"/>
      <c r="CN34" s="248"/>
      <c r="CO34" s="248"/>
      <c r="CP34" s="263"/>
    </row>
    <row r="35" spans="1:94" ht="30" customHeight="1" x14ac:dyDescent="0.2">
      <c r="A35" s="142" t="s">
        <v>28</v>
      </c>
      <c r="B35" s="143"/>
      <c r="C35" s="33">
        <f t="shared" si="1"/>
        <v>0</v>
      </c>
      <c r="D35" s="27"/>
      <c r="E35" s="250"/>
      <c r="F35" s="248"/>
      <c r="G35" s="248"/>
      <c r="H35" s="251"/>
      <c r="I35" s="251"/>
      <c r="J35" s="252"/>
      <c r="K35" s="248"/>
      <c r="L35" s="248"/>
      <c r="M35" s="248"/>
      <c r="N35" s="248"/>
      <c r="O35" s="248"/>
      <c r="P35" s="248"/>
      <c r="Q35" s="251"/>
      <c r="R35" s="251"/>
      <c r="S35" s="252"/>
      <c r="T35" s="251"/>
      <c r="U35" s="251"/>
      <c r="V35" s="252"/>
      <c r="W35" s="248"/>
      <c r="X35" s="248"/>
      <c r="Y35" s="248"/>
      <c r="Z35" s="248"/>
      <c r="AA35" s="248"/>
      <c r="AB35" s="248"/>
      <c r="AC35" s="251"/>
      <c r="AD35" s="251"/>
      <c r="AE35" s="252"/>
      <c r="AF35" s="251"/>
      <c r="AG35" s="251"/>
      <c r="AH35" s="252"/>
      <c r="AI35" s="251"/>
      <c r="AJ35" s="251"/>
      <c r="AK35" s="252"/>
      <c r="AL35" s="251"/>
      <c r="AM35" s="251"/>
      <c r="AN35" s="252"/>
      <c r="AO35" s="251"/>
      <c r="AP35" s="251"/>
      <c r="AQ35" s="252"/>
      <c r="AR35" s="251"/>
      <c r="AS35" s="251"/>
      <c r="AT35" s="252"/>
      <c r="AU35" s="251"/>
      <c r="AV35" s="251"/>
      <c r="AW35" s="252"/>
      <c r="AX35" s="251"/>
      <c r="AY35" s="251"/>
      <c r="AZ35" s="252"/>
      <c r="BA35" s="251"/>
      <c r="BB35" s="251"/>
      <c r="BC35" s="252"/>
      <c r="BD35" s="251"/>
      <c r="BE35" s="251"/>
      <c r="BF35" s="252"/>
      <c r="BG35" s="251"/>
      <c r="BH35" s="251"/>
      <c r="BI35" s="252"/>
      <c r="BJ35" s="251"/>
      <c r="BK35" s="251"/>
      <c r="BL35" s="252"/>
      <c r="BM35" s="251"/>
      <c r="BN35" s="251"/>
      <c r="BO35" s="252"/>
      <c r="BP35" s="251"/>
      <c r="BQ35" s="251"/>
      <c r="BR35" s="252"/>
      <c r="BS35" s="251"/>
      <c r="BT35" s="251"/>
      <c r="BU35" s="252"/>
      <c r="BV35" s="251"/>
      <c r="BW35" s="251"/>
      <c r="BX35" s="252"/>
      <c r="BY35" s="251"/>
      <c r="BZ35" s="251"/>
      <c r="CA35" s="252"/>
      <c r="CB35" s="251"/>
      <c r="CC35" s="251"/>
      <c r="CD35" s="252"/>
      <c r="CE35" s="251"/>
      <c r="CF35" s="251"/>
      <c r="CG35" s="252"/>
      <c r="CH35" s="251"/>
      <c r="CI35" s="251"/>
      <c r="CJ35" s="252"/>
      <c r="CK35" s="251"/>
      <c r="CL35" s="251"/>
      <c r="CM35" s="252"/>
      <c r="CN35" s="248"/>
      <c r="CO35" s="248"/>
      <c r="CP35" s="263"/>
    </row>
    <row r="36" spans="1:94" ht="30" customHeight="1" x14ac:dyDescent="0.2">
      <c r="A36" s="142" t="s">
        <v>29</v>
      </c>
      <c r="B36" s="143"/>
      <c r="C36" s="33">
        <f t="shared" si="1"/>
        <v>0</v>
      </c>
      <c r="D36" s="27"/>
      <c r="E36" s="250"/>
      <c r="F36" s="248"/>
      <c r="G36" s="248"/>
      <c r="H36" s="264"/>
      <c r="I36" s="251"/>
      <c r="J36" s="252"/>
      <c r="K36" s="248"/>
      <c r="L36" s="248"/>
      <c r="M36" s="248"/>
      <c r="N36" s="248"/>
      <c r="O36" s="248"/>
      <c r="P36" s="248"/>
      <c r="Q36" s="251"/>
      <c r="R36" s="251"/>
      <c r="S36" s="252"/>
      <c r="T36" s="251"/>
      <c r="U36" s="251"/>
      <c r="V36" s="252"/>
      <c r="W36" s="248"/>
      <c r="X36" s="248"/>
      <c r="Y36" s="248"/>
      <c r="Z36" s="248"/>
      <c r="AA36" s="248"/>
      <c r="AB36" s="248"/>
      <c r="AC36" s="251"/>
      <c r="AD36" s="251"/>
      <c r="AE36" s="252"/>
      <c r="AF36" s="251"/>
      <c r="AG36" s="251"/>
      <c r="AH36" s="252"/>
      <c r="AI36" s="251"/>
      <c r="AJ36" s="251"/>
      <c r="AK36" s="252"/>
      <c r="AL36" s="251"/>
      <c r="AM36" s="251"/>
      <c r="AN36" s="252"/>
      <c r="AO36" s="251"/>
      <c r="AP36" s="251"/>
      <c r="AQ36" s="252"/>
      <c r="AR36" s="251"/>
      <c r="AS36" s="251"/>
      <c r="AT36" s="252"/>
      <c r="AU36" s="251"/>
      <c r="AV36" s="251"/>
      <c r="AW36" s="252"/>
      <c r="AX36" s="251"/>
      <c r="AY36" s="251"/>
      <c r="AZ36" s="252"/>
      <c r="BA36" s="251"/>
      <c r="BB36" s="251"/>
      <c r="BC36" s="252"/>
      <c r="BD36" s="251"/>
      <c r="BE36" s="251"/>
      <c r="BF36" s="252"/>
      <c r="BG36" s="251"/>
      <c r="BH36" s="251"/>
      <c r="BI36" s="252"/>
      <c r="BJ36" s="251"/>
      <c r="BK36" s="251"/>
      <c r="BL36" s="252"/>
      <c r="BM36" s="251"/>
      <c r="BN36" s="251"/>
      <c r="BO36" s="252"/>
      <c r="BP36" s="251"/>
      <c r="BQ36" s="251"/>
      <c r="BR36" s="252"/>
      <c r="BS36" s="251"/>
      <c r="BT36" s="251"/>
      <c r="BU36" s="252"/>
      <c r="BV36" s="251"/>
      <c r="BW36" s="251"/>
      <c r="BX36" s="252"/>
      <c r="BY36" s="251"/>
      <c r="BZ36" s="251"/>
      <c r="CA36" s="252"/>
      <c r="CB36" s="251"/>
      <c r="CC36" s="251"/>
      <c r="CD36" s="252"/>
      <c r="CE36" s="251"/>
      <c r="CF36" s="251"/>
      <c r="CG36" s="252"/>
      <c r="CH36" s="251"/>
      <c r="CI36" s="251"/>
      <c r="CJ36" s="252"/>
      <c r="CK36" s="251"/>
      <c r="CL36" s="251"/>
      <c r="CM36" s="252"/>
      <c r="CN36" s="248"/>
      <c r="CO36" s="248"/>
      <c r="CP36" s="263"/>
    </row>
    <row r="37" spans="1:94" ht="30" customHeight="1" x14ac:dyDescent="0.2">
      <c r="A37" s="142" t="s">
        <v>30</v>
      </c>
      <c r="B37" s="143"/>
      <c r="C37" s="33">
        <f t="shared" si="1"/>
        <v>0</v>
      </c>
      <c r="D37" s="27"/>
      <c r="E37" s="250"/>
      <c r="F37" s="248"/>
      <c r="G37" s="248"/>
      <c r="H37" s="265"/>
      <c r="I37" s="265"/>
      <c r="J37" s="265"/>
      <c r="K37" s="265"/>
      <c r="L37" s="265"/>
      <c r="M37" s="265"/>
      <c r="N37" s="265"/>
      <c r="O37" s="265"/>
      <c r="P37" s="265"/>
      <c r="Q37" s="265"/>
      <c r="R37" s="265"/>
      <c r="S37" s="265"/>
      <c r="T37" s="265"/>
      <c r="U37" s="265"/>
      <c r="V37" s="265"/>
      <c r="W37" s="265"/>
      <c r="X37" s="265"/>
      <c r="Y37" s="265"/>
      <c r="Z37" s="265"/>
      <c r="AA37" s="265"/>
      <c r="AB37" s="265"/>
      <c r="AC37" s="265"/>
      <c r="AD37" s="265"/>
      <c r="AE37" s="265"/>
      <c r="AF37" s="265"/>
      <c r="AG37" s="265"/>
      <c r="AH37" s="265"/>
      <c r="AI37" s="265"/>
      <c r="AJ37" s="265"/>
      <c r="AK37" s="265"/>
      <c r="AL37" s="265"/>
      <c r="AM37" s="265"/>
      <c r="AN37" s="265"/>
      <c r="AO37" s="265"/>
      <c r="AP37" s="265"/>
      <c r="AQ37" s="265"/>
      <c r="AR37" s="265"/>
      <c r="AS37" s="265"/>
      <c r="AT37" s="265"/>
      <c r="AU37" s="265"/>
      <c r="AV37" s="265"/>
      <c r="AW37" s="265"/>
      <c r="AX37" s="265"/>
      <c r="AY37" s="265"/>
      <c r="AZ37" s="265"/>
      <c r="BA37" s="265"/>
      <c r="BB37" s="265"/>
      <c r="BC37" s="265"/>
      <c r="BD37" s="265"/>
      <c r="BE37" s="265"/>
      <c r="BF37" s="265"/>
      <c r="BG37" s="265"/>
      <c r="BH37" s="265"/>
      <c r="BI37" s="265"/>
      <c r="BJ37" s="265"/>
      <c r="BK37" s="265"/>
      <c r="BL37" s="265"/>
      <c r="BM37" s="265"/>
      <c r="BN37" s="265"/>
      <c r="BO37" s="265"/>
      <c r="BP37" s="265"/>
      <c r="BQ37" s="265"/>
      <c r="BR37" s="265"/>
      <c r="BS37" s="265"/>
      <c r="BT37" s="265"/>
      <c r="BU37" s="265"/>
      <c r="BV37" s="265"/>
      <c r="BW37" s="265"/>
      <c r="BX37" s="265"/>
      <c r="BY37" s="265"/>
      <c r="BZ37" s="265"/>
      <c r="CA37" s="265"/>
      <c r="CB37" s="265"/>
      <c r="CC37" s="265"/>
      <c r="CD37" s="265"/>
      <c r="CE37" s="265"/>
      <c r="CF37" s="265"/>
      <c r="CG37" s="265"/>
      <c r="CH37" s="265"/>
      <c r="CI37" s="265"/>
      <c r="CJ37" s="265"/>
      <c r="CK37" s="265"/>
      <c r="CL37" s="265"/>
      <c r="CM37" s="265"/>
      <c r="CN37" s="265"/>
      <c r="CO37" s="265"/>
      <c r="CP37" s="266"/>
    </row>
    <row r="38" spans="1:94" ht="30" customHeight="1" x14ac:dyDescent="0.2">
      <c r="A38" s="142" t="s">
        <v>31</v>
      </c>
      <c r="B38" s="143"/>
      <c r="C38" s="33">
        <f t="shared" si="1"/>
        <v>0</v>
      </c>
      <c r="D38" s="27"/>
      <c r="E38" s="250"/>
      <c r="F38" s="248"/>
      <c r="G38" s="248"/>
      <c r="H38" s="248"/>
      <c r="I38" s="248"/>
      <c r="J38" s="248"/>
      <c r="K38" s="248"/>
      <c r="L38" s="248"/>
      <c r="M38" s="248"/>
      <c r="N38" s="248"/>
      <c r="O38" s="248"/>
      <c r="P38" s="248"/>
      <c r="Q38" s="248"/>
      <c r="R38" s="248"/>
      <c r="S38" s="248"/>
      <c r="T38" s="248"/>
      <c r="U38" s="248"/>
      <c r="V38" s="248"/>
      <c r="W38" s="248"/>
      <c r="X38" s="248"/>
      <c r="Y38" s="248"/>
      <c r="Z38" s="248"/>
      <c r="AA38" s="248"/>
      <c r="AB38" s="248"/>
      <c r="AC38" s="248"/>
      <c r="AD38" s="248"/>
      <c r="AE38" s="248"/>
      <c r="AF38" s="248"/>
      <c r="AG38" s="248"/>
      <c r="AH38" s="248"/>
      <c r="AI38" s="248"/>
      <c r="AJ38" s="248"/>
      <c r="AK38" s="248"/>
      <c r="AL38" s="248"/>
      <c r="AM38" s="248"/>
      <c r="AN38" s="248"/>
      <c r="AO38" s="248"/>
      <c r="AP38" s="248"/>
      <c r="AQ38" s="248"/>
      <c r="AR38" s="248"/>
      <c r="AS38" s="248"/>
      <c r="AT38" s="248"/>
      <c r="AU38" s="248"/>
      <c r="AV38" s="248"/>
      <c r="AW38" s="248"/>
      <c r="AX38" s="248"/>
      <c r="AY38" s="248"/>
      <c r="AZ38" s="248"/>
      <c r="BA38" s="248"/>
      <c r="BB38" s="248"/>
      <c r="BC38" s="248"/>
      <c r="BD38" s="248"/>
      <c r="BE38" s="248"/>
      <c r="BF38" s="248"/>
      <c r="BG38" s="248"/>
      <c r="BH38" s="248"/>
      <c r="BI38" s="248"/>
      <c r="BJ38" s="248"/>
      <c r="BK38" s="248"/>
      <c r="BL38" s="248"/>
      <c r="BM38" s="248"/>
      <c r="BN38" s="248"/>
      <c r="BO38" s="248"/>
      <c r="BP38" s="248"/>
      <c r="BQ38" s="248"/>
      <c r="BR38" s="248"/>
      <c r="BS38" s="248"/>
      <c r="BT38" s="248"/>
      <c r="BU38" s="248"/>
      <c r="BV38" s="248"/>
      <c r="BW38" s="248"/>
      <c r="BX38" s="248"/>
      <c r="BY38" s="248"/>
      <c r="BZ38" s="248"/>
      <c r="CA38" s="248"/>
      <c r="CB38" s="248"/>
      <c r="CC38" s="248"/>
      <c r="CD38" s="248"/>
      <c r="CE38" s="248"/>
      <c r="CF38" s="248"/>
      <c r="CG38" s="248"/>
      <c r="CH38" s="248"/>
      <c r="CI38" s="248"/>
      <c r="CJ38" s="248"/>
      <c r="CK38" s="248"/>
      <c r="CL38" s="248"/>
      <c r="CM38" s="248"/>
      <c r="CN38" s="248"/>
      <c r="CO38" s="248"/>
      <c r="CP38" s="263"/>
    </row>
    <row r="39" spans="1:94" ht="30" customHeight="1" thickBot="1" x14ac:dyDescent="0.25">
      <c r="A39" s="172" t="s">
        <v>32</v>
      </c>
      <c r="B39" s="173"/>
      <c r="C39" s="34">
        <f t="shared" si="1"/>
        <v>0</v>
      </c>
      <c r="D39" s="28"/>
      <c r="E39" s="254"/>
      <c r="F39" s="255"/>
      <c r="G39" s="255"/>
      <c r="H39" s="255"/>
      <c r="I39" s="255"/>
      <c r="J39" s="255"/>
      <c r="K39" s="255"/>
      <c r="L39" s="255"/>
      <c r="M39" s="255"/>
      <c r="N39" s="255"/>
      <c r="O39" s="255"/>
      <c r="P39" s="255"/>
      <c r="Q39" s="255"/>
      <c r="R39" s="255"/>
      <c r="S39" s="255"/>
      <c r="T39" s="255"/>
      <c r="U39" s="255"/>
      <c r="V39" s="255"/>
      <c r="W39" s="255"/>
      <c r="X39" s="255"/>
      <c r="Y39" s="255"/>
      <c r="Z39" s="255"/>
      <c r="AA39" s="255"/>
      <c r="AB39" s="255"/>
      <c r="AC39" s="255"/>
      <c r="AD39" s="255"/>
      <c r="AE39" s="255"/>
      <c r="AF39" s="255"/>
      <c r="AG39" s="255"/>
      <c r="AH39" s="255"/>
      <c r="AI39" s="255"/>
      <c r="AJ39" s="255"/>
      <c r="AK39" s="255"/>
      <c r="AL39" s="255"/>
      <c r="AM39" s="255"/>
      <c r="AN39" s="255"/>
      <c r="AO39" s="255"/>
      <c r="AP39" s="255"/>
      <c r="AQ39" s="255"/>
      <c r="AR39" s="255"/>
      <c r="AS39" s="255"/>
      <c r="AT39" s="255"/>
      <c r="AU39" s="255"/>
      <c r="AV39" s="255"/>
      <c r="AW39" s="255"/>
      <c r="AX39" s="255"/>
      <c r="AY39" s="255"/>
      <c r="AZ39" s="255"/>
      <c r="BA39" s="255"/>
      <c r="BB39" s="255"/>
      <c r="BC39" s="255"/>
      <c r="BD39" s="255"/>
      <c r="BE39" s="255"/>
      <c r="BF39" s="255"/>
      <c r="BG39" s="255"/>
      <c r="BH39" s="255"/>
      <c r="BI39" s="255"/>
      <c r="BJ39" s="255"/>
      <c r="BK39" s="255"/>
      <c r="BL39" s="255"/>
      <c r="BM39" s="255"/>
      <c r="BN39" s="255"/>
      <c r="BO39" s="255"/>
      <c r="BP39" s="255"/>
      <c r="BQ39" s="255"/>
      <c r="BR39" s="255"/>
      <c r="BS39" s="255"/>
      <c r="BT39" s="255"/>
      <c r="BU39" s="255"/>
      <c r="BV39" s="255"/>
      <c r="BW39" s="255"/>
      <c r="BX39" s="255"/>
      <c r="BY39" s="255"/>
      <c r="BZ39" s="255"/>
      <c r="CA39" s="255"/>
      <c r="CB39" s="255"/>
      <c r="CC39" s="255"/>
      <c r="CD39" s="255"/>
      <c r="CE39" s="255"/>
      <c r="CF39" s="255"/>
      <c r="CG39" s="255"/>
      <c r="CH39" s="255"/>
      <c r="CI39" s="255"/>
      <c r="CJ39" s="255"/>
      <c r="CK39" s="255"/>
      <c r="CL39" s="255"/>
      <c r="CM39" s="255"/>
      <c r="CN39" s="255"/>
      <c r="CO39" s="255"/>
      <c r="CP39" s="267"/>
    </row>
    <row r="40" spans="1:94" s="100" customFormat="1" ht="30" customHeight="1" thickTop="1" thickBot="1" x14ac:dyDescent="0.25">
      <c r="A40" s="174" t="s">
        <v>14</v>
      </c>
      <c r="B40" s="174"/>
      <c r="C40" s="101">
        <f>SUM(C26:C39)</f>
        <v>0</v>
      </c>
      <c r="D40" s="102"/>
      <c r="E40" s="259">
        <f>SUM(E26:E39)</f>
        <v>0</v>
      </c>
      <c r="F40" s="260"/>
      <c r="G40" s="260"/>
      <c r="H40" s="260">
        <f t="shared" ref="H40" si="2">SUM(H26:H39)</f>
        <v>0</v>
      </c>
      <c r="I40" s="260"/>
      <c r="J40" s="260"/>
      <c r="K40" s="260">
        <f t="shared" ref="K40" si="3">SUM(K26:K39)</f>
        <v>0</v>
      </c>
      <c r="L40" s="260"/>
      <c r="M40" s="260"/>
      <c r="N40" s="260">
        <f t="shared" ref="N40" si="4">SUM(N26:N39)</f>
        <v>0</v>
      </c>
      <c r="O40" s="260"/>
      <c r="P40" s="260"/>
      <c r="Q40" s="260">
        <f t="shared" ref="Q40" si="5">SUM(Q26:Q39)</f>
        <v>0</v>
      </c>
      <c r="R40" s="260"/>
      <c r="S40" s="260"/>
      <c r="T40" s="260">
        <f t="shared" ref="T40" si="6">SUM(T26:T39)</f>
        <v>0</v>
      </c>
      <c r="U40" s="260"/>
      <c r="V40" s="260"/>
      <c r="W40" s="260">
        <f t="shared" ref="W40" si="7">SUM(W26:W39)</f>
        <v>0</v>
      </c>
      <c r="X40" s="260"/>
      <c r="Y40" s="260"/>
      <c r="Z40" s="260">
        <f t="shared" ref="Z40" si="8">SUM(Z26:Z39)</f>
        <v>0</v>
      </c>
      <c r="AA40" s="260"/>
      <c r="AB40" s="260"/>
      <c r="AC40" s="202">
        <f t="shared" ref="AC40" si="9">SUM(AC26:AC39)</f>
        <v>0</v>
      </c>
      <c r="AD40" s="202"/>
      <c r="AE40" s="202"/>
      <c r="AF40" s="202">
        <f t="shared" ref="AF40" si="10">SUM(AF26:AF39)</f>
        <v>0</v>
      </c>
      <c r="AG40" s="202"/>
      <c r="AH40" s="202"/>
      <c r="AI40" s="202">
        <f t="shared" ref="AI40" si="11">SUM(AI26:AI39)</f>
        <v>0</v>
      </c>
      <c r="AJ40" s="202"/>
      <c r="AK40" s="202"/>
      <c r="AL40" s="202">
        <f t="shared" ref="AL40" si="12">SUM(AL26:AL39)</f>
        <v>0</v>
      </c>
      <c r="AM40" s="202"/>
      <c r="AN40" s="202"/>
      <c r="AO40" s="202">
        <f t="shared" ref="AO40" si="13">SUM(AO26:AO39)</f>
        <v>0</v>
      </c>
      <c r="AP40" s="202"/>
      <c r="AQ40" s="202"/>
      <c r="AR40" s="202">
        <f t="shared" ref="AR40" si="14">SUM(AR26:AR39)</f>
        <v>0</v>
      </c>
      <c r="AS40" s="202"/>
      <c r="AT40" s="202"/>
      <c r="AU40" s="202">
        <f t="shared" ref="AU40" si="15">SUM(AU26:AU39)</f>
        <v>0</v>
      </c>
      <c r="AV40" s="202"/>
      <c r="AW40" s="202"/>
      <c r="AX40" s="202">
        <f t="shared" ref="AX40" si="16">SUM(AX26:AX39)</f>
        <v>0</v>
      </c>
      <c r="AY40" s="202"/>
      <c r="AZ40" s="202"/>
      <c r="BA40" s="202">
        <f t="shared" ref="BA40" si="17">SUM(BA26:BA39)</f>
        <v>0</v>
      </c>
      <c r="BB40" s="202"/>
      <c r="BC40" s="202"/>
      <c r="BD40" s="202">
        <f t="shared" ref="BD40" si="18">SUM(BD26:BD39)</f>
        <v>0</v>
      </c>
      <c r="BE40" s="202"/>
      <c r="BF40" s="202"/>
      <c r="BG40" s="202">
        <f t="shared" ref="BG40" si="19">SUM(BG26:BG39)</f>
        <v>0</v>
      </c>
      <c r="BH40" s="202"/>
      <c r="BI40" s="202"/>
      <c r="BJ40" s="202">
        <f t="shared" ref="BJ40" si="20">SUM(BJ26:BJ39)</f>
        <v>0</v>
      </c>
      <c r="BK40" s="202"/>
      <c r="BL40" s="202"/>
      <c r="BM40" s="202">
        <f t="shared" ref="BM40" si="21">SUM(BM26:BM39)</f>
        <v>0</v>
      </c>
      <c r="BN40" s="202"/>
      <c r="BO40" s="202"/>
      <c r="BP40" s="202">
        <f t="shared" ref="BP40" si="22">SUM(BP26:BP39)</f>
        <v>0</v>
      </c>
      <c r="BQ40" s="202"/>
      <c r="BR40" s="202"/>
      <c r="BS40" s="202">
        <f t="shared" ref="BS40" si="23">SUM(BS26:BS39)</f>
        <v>0</v>
      </c>
      <c r="BT40" s="202"/>
      <c r="BU40" s="202"/>
      <c r="BV40" s="202">
        <f t="shared" ref="BV40" si="24">SUM(BV26:BV39)</f>
        <v>0</v>
      </c>
      <c r="BW40" s="202"/>
      <c r="BX40" s="202"/>
      <c r="BY40" s="202">
        <f t="shared" ref="BY40" si="25">SUM(BY26:BY39)</f>
        <v>0</v>
      </c>
      <c r="BZ40" s="202"/>
      <c r="CA40" s="202"/>
      <c r="CB40" s="202">
        <f t="shared" ref="CB40" si="26">SUM(CB26:CB39)</f>
        <v>0</v>
      </c>
      <c r="CC40" s="202"/>
      <c r="CD40" s="202"/>
      <c r="CE40" s="202">
        <f t="shared" ref="CE40" si="27">SUM(CE26:CE39)</f>
        <v>0</v>
      </c>
      <c r="CF40" s="202"/>
      <c r="CG40" s="202"/>
      <c r="CH40" s="202">
        <f t="shared" ref="CH40" si="28">SUM(CH26:CH39)</f>
        <v>0</v>
      </c>
      <c r="CI40" s="202"/>
      <c r="CJ40" s="202"/>
      <c r="CK40" s="202">
        <f>SUM(CK26:CK39)</f>
        <v>0</v>
      </c>
      <c r="CL40" s="202"/>
      <c r="CM40" s="202"/>
      <c r="CN40" s="260">
        <f t="shared" ref="CN40" si="29">SUM(CN26:CN39)</f>
        <v>0</v>
      </c>
      <c r="CO40" s="260"/>
      <c r="CP40" s="261"/>
    </row>
    <row r="41" spans="1:94" s="100" customFormat="1" ht="43.2" customHeight="1" collapsed="1" thickBot="1" x14ac:dyDescent="0.25">
      <c r="A41" s="175" t="s">
        <v>5</v>
      </c>
      <c r="B41" s="175"/>
      <c r="C41" s="48">
        <f>C23-C40</f>
        <v>0</v>
      </c>
      <c r="D41" s="49"/>
      <c r="E41" s="268">
        <f t="shared" ref="E41" si="30">E23-E40</f>
        <v>0</v>
      </c>
      <c r="F41" s="269"/>
      <c r="G41" s="269"/>
      <c r="H41" s="269">
        <f t="shared" ref="H41" si="31">H23-H40</f>
        <v>0</v>
      </c>
      <c r="I41" s="269"/>
      <c r="J41" s="269"/>
      <c r="K41" s="269">
        <f t="shared" ref="K41" si="32">K23-K40</f>
        <v>0</v>
      </c>
      <c r="L41" s="269"/>
      <c r="M41" s="269"/>
      <c r="N41" s="269">
        <f t="shared" ref="N41" si="33">N23-N40</f>
        <v>0</v>
      </c>
      <c r="O41" s="269"/>
      <c r="P41" s="269"/>
      <c r="Q41" s="269">
        <f t="shared" ref="Q41" si="34">Q23-Q40</f>
        <v>0</v>
      </c>
      <c r="R41" s="269"/>
      <c r="S41" s="269"/>
      <c r="T41" s="269">
        <f t="shared" ref="T41" si="35">T23-T40</f>
        <v>0</v>
      </c>
      <c r="U41" s="269"/>
      <c r="V41" s="269"/>
      <c r="W41" s="269">
        <f t="shared" ref="W41" si="36">W23-W40</f>
        <v>0</v>
      </c>
      <c r="X41" s="269"/>
      <c r="Y41" s="269"/>
      <c r="Z41" s="269">
        <f t="shared" ref="Z41" si="37">Z23-Z40</f>
        <v>0</v>
      </c>
      <c r="AA41" s="269"/>
      <c r="AB41" s="269"/>
      <c r="AC41" s="206">
        <f t="shared" ref="AC41" si="38">AC23-AC40</f>
        <v>0</v>
      </c>
      <c r="AD41" s="206"/>
      <c r="AE41" s="206"/>
      <c r="AF41" s="206">
        <f t="shared" ref="AF41" si="39">AF23-AF40</f>
        <v>0</v>
      </c>
      <c r="AG41" s="206"/>
      <c r="AH41" s="206"/>
      <c r="AI41" s="206">
        <f t="shared" ref="AI41" si="40">AI23-AI40</f>
        <v>0</v>
      </c>
      <c r="AJ41" s="206"/>
      <c r="AK41" s="206"/>
      <c r="AL41" s="206">
        <f t="shared" ref="AL41" si="41">AL23-AL40</f>
        <v>0</v>
      </c>
      <c r="AM41" s="206"/>
      <c r="AN41" s="206"/>
      <c r="AO41" s="206">
        <f t="shared" ref="AO41" si="42">AO23-AO40</f>
        <v>0</v>
      </c>
      <c r="AP41" s="206"/>
      <c r="AQ41" s="206"/>
      <c r="AR41" s="206">
        <f t="shared" ref="AR41" si="43">AR23-AR40</f>
        <v>0</v>
      </c>
      <c r="AS41" s="206"/>
      <c r="AT41" s="206"/>
      <c r="AU41" s="206">
        <f t="shared" ref="AU41" si="44">AU23-AU40</f>
        <v>0</v>
      </c>
      <c r="AV41" s="206"/>
      <c r="AW41" s="206"/>
      <c r="AX41" s="206">
        <f t="shared" ref="AX41" si="45">AX23-AX40</f>
        <v>0</v>
      </c>
      <c r="AY41" s="206"/>
      <c r="AZ41" s="206"/>
      <c r="BA41" s="206">
        <f t="shared" ref="BA41" si="46">BA23-BA40</f>
        <v>0</v>
      </c>
      <c r="BB41" s="206"/>
      <c r="BC41" s="206"/>
      <c r="BD41" s="206">
        <f t="shared" ref="BD41" si="47">BD23-BD40</f>
        <v>0</v>
      </c>
      <c r="BE41" s="206"/>
      <c r="BF41" s="206"/>
      <c r="BG41" s="206">
        <f t="shared" ref="BG41" si="48">BG23-BG40</f>
        <v>0</v>
      </c>
      <c r="BH41" s="206"/>
      <c r="BI41" s="206"/>
      <c r="BJ41" s="206">
        <f t="shared" ref="BJ41" si="49">BJ23-BJ40</f>
        <v>0</v>
      </c>
      <c r="BK41" s="206"/>
      <c r="BL41" s="206"/>
      <c r="BM41" s="206">
        <f t="shared" ref="BM41" si="50">BM23-BM40</f>
        <v>0</v>
      </c>
      <c r="BN41" s="206"/>
      <c r="BO41" s="206"/>
      <c r="BP41" s="206">
        <f t="shared" ref="BP41" si="51">BP23-BP40</f>
        <v>0</v>
      </c>
      <c r="BQ41" s="206"/>
      <c r="BR41" s="206"/>
      <c r="BS41" s="206">
        <f t="shared" ref="BS41" si="52">BS23-BS40</f>
        <v>0</v>
      </c>
      <c r="BT41" s="206"/>
      <c r="BU41" s="206"/>
      <c r="BV41" s="206">
        <f t="shared" ref="BV41" si="53">BV23-BV40</f>
        <v>0</v>
      </c>
      <c r="BW41" s="206"/>
      <c r="BX41" s="206"/>
      <c r="BY41" s="206">
        <f>BY23-BY40</f>
        <v>0</v>
      </c>
      <c r="BZ41" s="206"/>
      <c r="CA41" s="206"/>
      <c r="CB41" s="206">
        <f t="shared" ref="CB41" si="54">CB23-CB40</f>
        <v>0</v>
      </c>
      <c r="CC41" s="206"/>
      <c r="CD41" s="206"/>
      <c r="CE41" s="206">
        <f t="shared" ref="CE41" si="55">CE23-CE40</f>
        <v>0</v>
      </c>
      <c r="CF41" s="206"/>
      <c r="CG41" s="206"/>
      <c r="CH41" s="206">
        <f t="shared" ref="CH41" si="56">CH23-CH40</f>
        <v>0</v>
      </c>
      <c r="CI41" s="206"/>
      <c r="CJ41" s="206"/>
      <c r="CK41" s="206">
        <f>CK23-CK40</f>
        <v>0</v>
      </c>
      <c r="CL41" s="206"/>
      <c r="CM41" s="206"/>
      <c r="CN41" s="269">
        <f t="shared" ref="CN41" si="57">CN23-CN40</f>
        <v>0</v>
      </c>
      <c r="CO41" s="269"/>
      <c r="CP41" s="270"/>
    </row>
    <row r="42" spans="1:94" ht="34.950000000000003" customHeight="1" x14ac:dyDescent="0.2"/>
    <row r="43" spans="1:94" ht="34.950000000000003" customHeight="1" x14ac:dyDescent="0.2"/>
  </sheetData>
  <sheetProtection algorithmName="SHA-512" hashValue="v7noCOSsMslZKdn/vuXpaoHb9THfGj/jUUlhbhH2JK30L5su803gqCwV1ZBdImKdfj3pG1pKXo4Z1yJ+8iPjcA==" saltValue="Q/WD3Hj6lCTnbbyLm5hJfg==" spinCount="100000" sheet="1" formatRows="0" selectLockedCells="1"/>
  <mergeCells count="966">
    <mergeCell ref="H9:I9"/>
    <mergeCell ref="K9:L9"/>
    <mergeCell ref="N9:O9"/>
    <mergeCell ref="D4:D5"/>
    <mergeCell ref="E4:G4"/>
    <mergeCell ref="H4:M4"/>
    <mergeCell ref="E5:G5"/>
    <mergeCell ref="H5:M5"/>
    <mergeCell ref="D1:P2"/>
    <mergeCell ref="BM9:BN9"/>
    <mergeCell ref="BP9:BQ9"/>
    <mergeCell ref="AI9:AJ9"/>
    <mergeCell ref="AL9:AM9"/>
    <mergeCell ref="AO9:AP9"/>
    <mergeCell ref="AR9:AS9"/>
    <mergeCell ref="AU9:AV9"/>
    <mergeCell ref="AX9:AY9"/>
    <mergeCell ref="Q9:R9"/>
    <mergeCell ref="T9:U9"/>
    <mergeCell ref="W9:X9"/>
    <mergeCell ref="Z9:AA9"/>
    <mergeCell ref="AC9:AD9"/>
    <mergeCell ref="AF9:AG9"/>
    <mergeCell ref="AJ10:AK10"/>
    <mergeCell ref="AM10:AN10"/>
    <mergeCell ref="AP10:AQ10"/>
    <mergeCell ref="AS10:AT10"/>
    <mergeCell ref="CK9:CL9"/>
    <mergeCell ref="CN9:CO9"/>
    <mergeCell ref="F10:G10"/>
    <mergeCell ref="I10:J10"/>
    <mergeCell ref="L10:M10"/>
    <mergeCell ref="O10:P10"/>
    <mergeCell ref="R10:S10"/>
    <mergeCell ref="U10:V10"/>
    <mergeCell ref="X10:Y10"/>
    <mergeCell ref="AA10:AB10"/>
    <mergeCell ref="BS9:BT9"/>
    <mergeCell ref="BV9:BW9"/>
    <mergeCell ref="BY9:BZ9"/>
    <mergeCell ref="CB9:CC9"/>
    <mergeCell ref="CE9:CF9"/>
    <mergeCell ref="CH9:CI9"/>
    <mergeCell ref="BA9:BB9"/>
    <mergeCell ref="BD9:BE9"/>
    <mergeCell ref="BG9:BH9"/>
    <mergeCell ref="BJ9:BK9"/>
    <mergeCell ref="CF10:CG10"/>
    <mergeCell ref="CI10:CJ10"/>
    <mergeCell ref="CL10:CM10"/>
    <mergeCell ref="CO10:CP10"/>
    <mergeCell ref="E11:G11"/>
    <mergeCell ref="H11:J11"/>
    <mergeCell ref="K11:M11"/>
    <mergeCell ref="N11:P11"/>
    <mergeCell ref="Q11:S11"/>
    <mergeCell ref="T11:V11"/>
    <mergeCell ref="BN10:BO10"/>
    <mergeCell ref="BQ10:BR10"/>
    <mergeCell ref="BT10:BU10"/>
    <mergeCell ref="BW10:BX10"/>
    <mergeCell ref="BZ10:CA10"/>
    <mergeCell ref="CC10:CD10"/>
    <mergeCell ref="AV10:AW10"/>
    <mergeCell ref="AY10:AZ10"/>
    <mergeCell ref="BB10:BC10"/>
    <mergeCell ref="BE10:BF10"/>
    <mergeCell ref="BH10:BI10"/>
    <mergeCell ref="BK10:BL10"/>
    <mergeCell ref="AD10:AE10"/>
    <mergeCell ref="AG10:AH10"/>
    <mergeCell ref="CH11:CJ11"/>
    <mergeCell ref="CK11:CM11"/>
    <mergeCell ref="CN11:CP11"/>
    <mergeCell ref="BG11:BI11"/>
    <mergeCell ref="BJ11:BL11"/>
    <mergeCell ref="BM11:BO11"/>
    <mergeCell ref="BP11:BR11"/>
    <mergeCell ref="BS11:BU11"/>
    <mergeCell ref="BV11:BX11"/>
    <mergeCell ref="A12:B12"/>
    <mergeCell ref="E12:G12"/>
    <mergeCell ref="H12:J12"/>
    <mergeCell ref="K12:M12"/>
    <mergeCell ref="N12:P12"/>
    <mergeCell ref="Q12:S12"/>
    <mergeCell ref="BY11:CA11"/>
    <mergeCell ref="CB11:CD11"/>
    <mergeCell ref="CE11:CG11"/>
    <mergeCell ref="AO11:AQ11"/>
    <mergeCell ref="AR11:AT11"/>
    <mergeCell ref="AU11:AW11"/>
    <mergeCell ref="AX11:AZ11"/>
    <mergeCell ref="BA11:BC11"/>
    <mergeCell ref="BD11:BF11"/>
    <mergeCell ref="W11:Y11"/>
    <mergeCell ref="Z11:AB11"/>
    <mergeCell ref="AC11:AE11"/>
    <mergeCell ref="AF11:AH11"/>
    <mergeCell ref="AI11:AK11"/>
    <mergeCell ref="AL11:AN11"/>
    <mergeCell ref="A9:B11"/>
    <mergeCell ref="C9:C11"/>
    <mergeCell ref="E9:F9"/>
    <mergeCell ref="BP12:BR12"/>
    <mergeCell ref="BS12:BU12"/>
    <mergeCell ref="AL12:AN12"/>
    <mergeCell ref="AO12:AQ12"/>
    <mergeCell ref="AR12:AT12"/>
    <mergeCell ref="AU12:AW12"/>
    <mergeCell ref="AX12:AZ12"/>
    <mergeCell ref="BA12:BC12"/>
    <mergeCell ref="T12:V12"/>
    <mergeCell ref="W12:Y12"/>
    <mergeCell ref="Z12:AB12"/>
    <mergeCell ref="AC12:AE12"/>
    <mergeCell ref="AF12:AH12"/>
    <mergeCell ref="AI12:AK12"/>
    <mergeCell ref="AI13:AK13"/>
    <mergeCell ref="AL13:AN13"/>
    <mergeCell ref="AO13:AQ13"/>
    <mergeCell ref="AR13:AT13"/>
    <mergeCell ref="CN12:CP12"/>
    <mergeCell ref="A13:B13"/>
    <mergeCell ref="E13:G13"/>
    <mergeCell ref="H13:J13"/>
    <mergeCell ref="K13:M13"/>
    <mergeCell ref="N13:P13"/>
    <mergeCell ref="Q13:S13"/>
    <mergeCell ref="T13:V13"/>
    <mergeCell ref="W13:Y13"/>
    <mergeCell ref="Z13:AB13"/>
    <mergeCell ref="BV12:BX12"/>
    <mergeCell ref="BY12:CA12"/>
    <mergeCell ref="CB12:CD12"/>
    <mergeCell ref="CE12:CG12"/>
    <mergeCell ref="CH12:CJ12"/>
    <mergeCell ref="CK12:CM12"/>
    <mergeCell ref="BD12:BF12"/>
    <mergeCell ref="BG12:BI12"/>
    <mergeCell ref="BJ12:BL12"/>
    <mergeCell ref="BM12:BO12"/>
    <mergeCell ref="CE13:CG13"/>
    <mergeCell ref="CH13:CJ13"/>
    <mergeCell ref="CK13:CM13"/>
    <mergeCell ref="CN13:CP13"/>
    <mergeCell ref="A14:B14"/>
    <mergeCell ref="E14:G14"/>
    <mergeCell ref="H14:J14"/>
    <mergeCell ref="K14:M14"/>
    <mergeCell ref="N14:P14"/>
    <mergeCell ref="Q14:S14"/>
    <mergeCell ref="BM13:BO13"/>
    <mergeCell ref="BP13:BR13"/>
    <mergeCell ref="BS13:BU13"/>
    <mergeCell ref="BV13:BX13"/>
    <mergeCell ref="BY13:CA13"/>
    <mergeCell ref="CB13:CD13"/>
    <mergeCell ref="AU13:AW13"/>
    <mergeCell ref="AX13:AZ13"/>
    <mergeCell ref="BA13:BC13"/>
    <mergeCell ref="BD13:BF13"/>
    <mergeCell ref="BG13:BI13"/>
    <mergeCell ref="BJ13:BL13"/>
    <mergeCell ref="AC13:AE13"/>
    <mergeCell ref="AF13:AH13"/>
    <mergeCell ref="BP14:BR14"/>
    <mergeCell ref="BS14:BU14"/>
    <mergeCell ref="AL14:AN14"/>
    <mergeCell ref="AO14:AQ14"/>
    <mergeCell ref="AR14:AT14"/>
    <mergeCell ref="AU14:AW14"/>
    <mergeCell ref="AX14:AZ14"/>
    <mergeCell ref="BA14:BC14"/>
    <mergeCell ref="T14:V14"/>
    <mergeCell ref="W14:Y14"/>
    <mergeCell ref="Z14:AB14"/>
    <mergeCell ref="AC14:AE14"/>
    <mergeCell ref="AF14:AH14"/>
    <mergeCell ref="AI14:AK14"/>
    <mergeCell ref="AI15:AK15"/>
    <mergeCell ref="AL15:AN15"/>
    <mergeCell ref="AO15:AQ15"/>
    <mergeCell ref="AR15:AT15"/>
    <mergeCell ref="CN14:CP14"/>
    <mergeCell ref="A15:B15"/>
    <mergeCell ref="E15:G15"/>
    <mergeCell ref="H15:J15"/>
    <mergeCell ref="K15:M15"/>
    <mergeCell ref="N15:P15"/>
    <mergeCell ref="Q15:S15"/>
    <mergeCell ref="T15:V15"/>
    <mergeCell ref="W15:Y15"/>
    <mergeCell ref="Z15:AB15"/>
    <mergeCell ref="BV14:BX14"/>
    <mergeCell ref="BY14:CA14"/>
    <mergeCell ref="CB14:CD14"/>
    <mergeCell ref="CE14:CG14"/>
    <mergeCell ref="CH14:CJ14"/>
    <mergeCell ref="CK14:CM14"/>
    <mergeCell ref="BD14:BF14"/>
    <mergeCell ref="BG14:BI14"/>
    <mergeCell ref="BJ14:BL14"/>
    <mergeCell ref="BM14:BO14"/>
    <mergeCell ref="CE15:CG15"/>
    <mergeCell ref="CH15:CJ15"/>
    <mergeCell ref="CK15:CM15"/>
    <mergeCell ref="CN15:CP15"/>
    <mergeCell ref="A16:B16"/>
    <mergeCell ref="E16:G16"/>
    <mergeCell ref="H16:J16"/>
    <mergeCell ref="K16:M16"/>
    <mergeCell ref="N16:P16"/>
    <mergeCell ref="Q16:S16"/>
    <mergeCell ref="BM15:BO15"/>
    <mergeCell ref="BP15:BR15"/>
    <mergeCell ref="BS15:BU15"/>
    <mergeCell ref="BV15:BX15"/>
    <mergeCell ref="BY15:CA15"/>
    <mergeCell ref="CB15:CD15"/>
    <mergeCell ref="AU15:AW15"/>
    <mergeCell ref="AX15:AZ15"/>
    <mergeCell ref="BA15:BC15"/>
    <mergeCell ref="BD15:BF15"/>
    <mergeCell ref="BG15:BI15"/>
    <mergeCell ref="BJ15:BL15"/>
    <mergeCell ref="AC15:AE15"/>
    <mergeCell ref="AF15:AH15"/>
    <mergeCell ref="BP16:BR16"/>
    <mergeCell ref="BS16:BU16"/>
    <mergeCell ref="AL16:AN16"/>
    <mergeCell ref="AO16:AQ16"/>
    <mergeCell ref="AR16:AT16"/>
    <mergeCell ref="AU16:AW16"/>
    <mergeCell ref="AX16:AZ16"/>
    <mergeCell ref="BA16:BC16"/>
    <mergeCell ref="T16:V16"/>
    <mergeCell ref="W16:Y16"/>
    <mergeCell ref="Z16:AB16"/>
    <mergeCell ref="AC16:AE16"/>
    <mergeCell ref="AF16:AH16"/>
    <mergeCell ref="AI16:AK16"/>
    <mergeCell ref="AI17:AK17"/>
    <mergeCell ref="AL17:AN17"/>
    <mergeCell ref="AO17:AQ17"/>
    <mergeCell ref="AR17:AT17"/>
    <mergeCell ref="CN16:CP16"/>
    <mergeCell ref="A17:B17"/>
    <mergeCell ref="E17:G17"/>
    <mergeCell ref="H17:J17"/>
    <mergeCell ref="K17:M17"/>
    <mergeCell ref="N17:P17"/>
    <mergeCell ref="Q17:S17"/>
    <mergeCell ref="T17:V17"/>
    <mergeCell ref="W17:Y17"/>
    <mergeCell ref="Z17:AB17"/>
    <mergeCell ref="BV16:BX16"/>
    <mergeCell ref="BY16:CA16"/>
    <mergeCell ref="CB16:CD16"/>
    <mergeCell ref="CE16:CG16"/>
    <mergeCell ref="CH16:CJ16"/>
    <mergeCell ref="CK16:CM16"/>
    <mergeCell ref="BD16:BF16"/>
    <mergeCell ref="BG16:BI16"/>
    <mergeCell ref="BJ16:BL16"/>
    <mergeCell ref="BM16:BO16"/>
    <mergeCell ref="CE17:CG17"/>
    <mergeCell ref="CH17:CJ17"/>
    <mergeCell ref="CK17:CM17"/>
    <mergeCell ref="CN17:CP17"/>
    <mergeCell ref="A18:B18"/>
    <mergeCell ref="E18:G18"/>
    <mergeCell ref="H18:J18"/>
    <mergeCell ref="K18:M18"/>
    <mergeCell ref="N18:P18"/>
    <mergeCell ref="Q18:S18"/>
    <mergeCell ref="BM17:BO17"/>
    <mergeCell ref="BP17:BR17"/>
    <mergeCell ref="BS17:BU17"/>
    <mergeCell ref="BV17:BX17"/>
    <mergeCell ref="BY17:CA17"/>
    <mergeCell ref="CB17:CD17"/>
    <mergeCell ref="AU17:AW17"/>
    <mergeCell ref="AX17:AZ17"/>
    <mergeCell ref="BA17:BC17"/>
    <mergeCell ref="BD17:BF17"/>
    <mergeCell ref="BG17:BI17"/>
    <mergeCell ref="BJ17:BL17"/>
    <mergeCell ref="AC17:AE17"/>
    <mergeCell ref="AF17:AH17"/>
    <mergeCell ref="BP18:BR18"/>
    <mergeCell ref="BS18:BU18"/>
    <mergeCell ref="AL18:AN18"/>
    <mergeCell ref="AO18:AQ18"/>
    <mergeCell ref="AR18:AT18"/>
    <mergeCell ref="AU18:AW18"/>
    <mergeCell ref="AX18:AZ18"/>
    <mergeCell ref="BA18:BC18"/>
    <mergeCell ref="T18:V18"/>
    <mergeCell ref="W18:Y18"/>
    <mergeCell ref="Z18:AB18"/>
    <mergeCell ref="AC18:AE18"/>
    <mergeCell ref="AF18:AH18"/>
    <mergeCell ref="AI18:AK18"/>
    <mergeCell ref="AI19:AK19"/>
    <mergeCell ref="AL19:AN19"/>
    <mergeCell ref="AO19:AQ19"/>
    <mergeCell ref="AR19:AT19"/>
    <mergeCell ref="CN18:CP18"/>
    <mergeCell ref="A19:B19"/>
    <mergeCell ref="E19:G19"/>
    <mergeCell ref="H19:J19"/>
    <mergeCell ref="K19:M19"/>
    <mergeCell ref="N19:P19"/>
    <mergeCell ref="Q19:S19"/>
    <mergeCell ref="T19:V19"/>
    <mergeCell ref="W19:Y19"/>
    <mergeCell ref="Z19:AB19"/>
    <mergeCell ref="BV18:BX18"/>
    <mergeCell ref="BY18:CA18"/>
    <mergeCell ref="CB18:CD18"/>
    <mergeCell ref="CE18:CG18"/>
    <mergeCell ref="CH18:CJ18"/>
    <mergeCell ref="CK18:CM18"/>
    <mergeCell ref="BD18:BF18"/>
    <mergeCell ref="BG18:BI18"/>
    <mergeCell ref="BJ18:BL18"/>
    <mergeCell ref="BM18:BO18"/>
    <mergeCell ref="CE19:CG19"/>
    <mergeCell ref="CH19:CJ19"/>
    <mergeCell ref="CK19:CM19"/>
    <mergeCell ref="CN19:CP19"/>
    <mergeCell ref="A20:B20"/>
    <mergeCell ref="E20:G20"/>
    <mergeCell ref="H20:J20"/>
    <mergeCell ref="K20:M20"/>
    <mergeCell ref="N20:P20"/>
    <mergeCell ref="Q20:S20"/>
    <mergeCell ref="BM19:BO19"/>
    <mergeCell ref="BP19:BR19"/>
    <mergeCell ref="BS19:BU19"/>
    <mergeCell ref="BV19:BX19"/>
    <mergeCell ref="BY19:CA19"/>
    <mergeCell ref="CB19:CD19"/>
    <mergeCell ref="AU19:AW19"/>
    <mergeCell ref="AX19:AZ19"/>
    <mergeCell ref="BA19:BC19"/>
    <mergeCell ref="BD19:BF19"/>
    <mergeCell ref="BG19:BI19"/>
    <mergeCell ref="BJ19:BL19"/>
    <mergeCell ref="AC19:AE19"/>
    <mergeCell ref="AF19:AH19"/>
    <mergeCell ref="BP20:BR20"/>
    <mergeCell ref="BS20:BU20"/>
    <mergeCell ref="AL20:AN20"/>
    <mergeCell ref="AO20:AQ20"/>
    <mergeCell ref="AR20:AT20"/>
    <mergeCell ref="AU20:AW20"/>
    <mergeCell ref="AX20:AZ20"/>
    <mergeCell ref="BA20:BC20"/>
    <mergeCell ref="T20:V20"/>
    <mergeCell ref="W20:Y20"/>
    <mergeCell ref="Z20:AB20"/>
    <mergeCell ref="AC20:AE20"/>
    <mergeCell ref="AF20:AH20"/>
    <mergeCell ref="AI20:AK20"/>
    <mergeCell ref="AI21:AK21"/>
    <mergeCell ref="AL21:AN21"/>
    <mergeCell ref="AO21:AQ21"/>
    <mergeCell ref="AR21:AT21"/>
    <mergeCell ref="CN20:CP20"/>
    <mergeCell ref="A21:B21"/>
    <mergeCell ref="E21:G21"/>
    <mergeCell ref="H21:J21"/>
    <mergeCell ref="K21:M21"/>
    <mergeCell ref="N21:P21"/>
    <mergeCell ref="Q21:S21"/>
    <mergeCell ref="T21:V21"/>
    <mergeCell ref="W21:Y21"/>
    <mergeCell ref="Z21:AB21"/>
    <mergeCell ref="BV20:BX20"/>
    <mergeCell ref="BY20:CA20"/>
    <mergeCell ref="CB20:CD20"/>
    <mergeCell ref="CE20:CG20"/>
    <mergeCell ref="CH20:CJ20"/>
    <mergeCell ref="CK20:CM20"/>
    <mergeCell ref="BD20:BF20"/>
    <mergeCell ref="BG20:BI20"/>
    <mergeCell ref="BJ20:BL20"/>
    <mergeCell ref="BM20:BO20"/>
    <mergeCell ref="CE21:CG21"/>
    <mergeCell ref="CH21:CJ21"/>
    <mergeCell ref="CK21:CM21"/>
    <mergeCell ref="CN21:CP21"/>
    <mergeCell ref="A22:B22"/>
    <mergeCell ref="E22:G22"/>
    <mergeCell ref="H22:J22"/>
    <mergeCell ref="K22:M22"/>
    <mergeCell ref="N22:P22"/>
    <mergeCell ref="Q22:S22"/>
    <mergeCell ref="BM21:BO21"/>
    <mergeCell ref="BP21:BR21"/>
    <mergeCell ref="BS21:BU21"/>
    <mergeCell ref="BV21:BX21"/>
    <mergeCell ref="BY21:CA21"/>
    <mergeCell ref="CB21:CD21"/>
    <mergeCell ref="AU21:AW21"/>
    <mergeCell ref="AX21:AZ21"/>
    <mergeCell ref="BA21:BC21"/>
    <mergeCell ref="BD21:BF21"/>
    <mergeCell ref="BG21:BI21"/>
    <mergeCell ref="BJ21:BL21"/>
    <mergeCell ref="AC21:AE21"/>
    <mergeCell ref="AF21:AH21"/>
    <mergeCell ref="BP22:BR22"/>
    <mergeCell ref="BS22:BU22"/>
    <mergeCell ref="AL22:AN22"/>
    <mergeCell ref="AO22:AQ22"/>
    <mergeCell ref="AR22:AT22"/>
    <mergeCell ref="AU22:AW22"/>
    <mergeCell ref="AX22:AZ22"/>
    <mergeCell ref="BA22:BC22"/>
    <mergeCell ref="T22:V22"/>
    <mergeCell ref="W22:Y22"/>
    <mergeCell ref="Z22:AB22"/>
    <mergeCell ref="AC22:AE22"/>
    <mergeCell ref="AF22:AH22"/>
    <mergeCell ref="AI22:AK22"/>
    <mergeCell ref="AI23:AK23"/>
    <mergeCell ref="AL23:AN23"/>
    <mergeCell ref="AO23:AQ23"/>
    <mergeCell ref="AR23:AT23"/>
    <mergeCell ref="CN22:CP22"/>
    <mergeCell ref="A23:B23"/>
    <mergeCell ref="E23:G23"/>
    <mergeCell ref="H23:J23"/>
    <mergeCell ref="K23:M23"/>
    <mergeCell ref="N23:P23"/>
    <mergeCell ref="Q23:S23"/>
    <mergeCell ref="T23:V23"/>
    <mergeCell ref="W23:Y23"/>
    <mergeCell ref="Z23:AB23"/>
    <mergeCell ref="BV22:BX22"/>
    <mergeCell ref="BY22:CA22"/>
    <mergeCell ref="CB22:CD22"/>
    <mergeCell ref="CE22:CG22"/>
    <mergeCell ref="CH22:CJ22"/>
    <mergeCell ref="CK22:CM22"/>
    <mergeCell ref="BD22:BF22"/>
    <mergeCell ref="BG22:BI22"/>
    <mergeCell ref="BJ22:BL22"/>
    <mergeCell ref="BM22:BO22"/>
    <mergeCell ref="CE23:CG23"/>
    <mergeCell ref="CH23:CJ23"/>
    <mergeCell ref="CK23:CM23"/>
    <mergeCell ref="CN23:CP23"/>
    <mergeCell ref="A26:B26"/>
    <mergeCell ref="E26:G26"/>
    <mergeCell ref="H26:J26"/>
    <mergeCell ref="K26:M26"/>
    <mergeCell ref="N26:P26"/>
    <mergeCell ref="Q26:S26"/>
    <mergeCell ref="BM23:BO23"/>
    <mergeCell ref="BP23:BR23"/>
    <mergeCell ref="BS23:BU23"/>
    <mergeCell ref="BV23:BX23"/>
    <mergeCell ref="BY23:CA23"/>
    <mergeCell ref="CB23:CD23"/>
    <mergeCell ref="AU23:AW23"/>
    <mergeCell ref="AX23:AZ23"/>
    <mergeCell ref="BA23:BC23"/>
    <mergeCell ref="BD23:BF23"/>
    <mergeCell ref="BG23:BI23"/>
    <mergeCell ref="BJ23:BL23"/>
    <mergeCell ref="AC23:AE23"/>
    <mergeCell ref="AF23:AH23"/>
    <mergeCell ref="BP26:BR26"/>
    <mergeCell ref="BS26:BU26"/>
    <mergeCell ref="AL26:AN26"/>
    <mergeCell ref="AO26:AQ26"/>
    <mergeCell ref="AR26:AT26"/>
    <mergeCell ref="AU26:AW26"/>
    <mergeCell ref="AX26:AZ26"/>
    <mergeCell ref="BA26:BC26"/>
    <mergeCell ref="T26:V26"/>
    <mergeCell ref="W26:Y26"/>
    <mergeCell ref="Z26:AB26"/>
    <mergeCell ref="AC26:AE26"/>
    <mergeCell ref="AF26:AH26"/>
    <mergeCell ref="AI26:AK26"/>
    <mergeCell ref="AI27:AK27"/>
    <mergeCell ref="AL27:AN27"/>
    <mergeCell ref="AO27:AQ27"/>
    <mergeCell ref="AR27:AT27"/>
    <mergeCell ref="CN26:CP26"/>
    <mergeCell ref="A27:B27"/>
    <mergeCell ref="E27:G27"/>
    <mergeCell ref="H27:J27"/>
    <mergeCell ref="K27:M27"/>
    <mergeCell ref="N27:P27"/>
    <mergeCell ref="Q27:S27"/>
    <mergeCell ref="T27:V27"/>
    <mergeCell ref="W27:Y27"/>
    <mergeCell ref="Z27:AB27"/>
    <mergeCell ref="BV26:BX26"/>
    <mergeCell ref="BY26:CA26"/>
    <mergeCell ref="CB26:CD26"/>
    <mergeCell ref="CE26:CG26"/>
    <mergeCell ref="CH26:CJ26"/>
    <mergeCell ref="CK26:CM26"/>
    <mergeCell ref="BD26:BF26"/>
    <mergeCell ref="BG26:BI26"/>
    <mergeCell ref="BJ26:BL26"/>
    <mergeCell ref="BM26:BO26"/>
    <mergeCell ref="CE27:CG27"/>
    <mergeCell ref="CH27:CJ27"/>
    <mergeCell ref="CK27:CM27"/>
    <mergeCell ref="CN27:CP27"/>
    <mergeCell ref="A28:B28"/>
    <mergeCell ref="E28:G28"/>
    <mergeCell ref="H28:J28"/>
    <mergeCell ref="K28:M28"/>
    <mergeCell ref="N28:P28"/>
    <mergeCell ref="Q28:S28"/>
    <mergeCell ref="BM27:BO27"/>
    <mergeCell ref="BP27:BR27"/>
    <mergeCell ref="BS27:BU27"/>
    <mergeCell ref="BV27:BX27"/>
    <mergeCell ref="BY27:CA27"/>
    <mergeCell ref="CB27:CD27"/>
    <mergeCell ref="AU27:AW27"/>
    <mergeCell ref="AX27:AZ27"/>
    <mergeCell ref="BA27:BC27"/>
    <mergeCell ref="BD27:BF27"/>
    <mergeCell ref="BG27:BI27"/>
    <mergeCell ref="BJ27:BL27"/>
    <mergeCell ref="AC27:AE27"/>
    <mergeCell ref="AF27:AH27"/>
    <mergeCell ref="BP28:BR28"/>
    <mergeCell ref="BS28:BU28"/>
    <mergeCell ref="AL28:AN28"/>
    <mergeCell ref="AO28:AQ28"/>
    <mergeCell ref="AR28:AT28"/>
    <mergeCell ref="AU28:AW28"/>
    <mergeCell ref="AX28:AZ28"/>
    <mergeCell ref="BA28:BC28"/>
    <mergeCell ref="T28:V28"/>
    <mergeCell ref="W28:Y28"/>
    <mergeCell ref="Z28:AB28"/>
    <mergeCell ref="AC28:AE28"/>
    <mergeCell ref="AF28:AH28"/>
    <mergeCell ref="AI28:AK28"/>
    <mergeCell ref="AI29:AK29"/>
    <mergeCell ref="AL29:AN29"/>
    <mergeCell ref="AO29:AQ29"/>
    <mergeCell ref="AR29:AT29"/>
    <mergeCell ref="CN28:CP28"/>
    <mergeCell ref="A29:B29"/>
    <mergeCell ref="E29:G29"/>
    <mergeCell ref="H29:J29"/>
    <mergeCell ref="K29:M29"/>
    <mergeCell ref="N29:P29"/>
    <mergeCell ref="Q29:S29"/>
    <mergeCell ref="T29:V29"/>
    <mergeCell ref="W29:Y29"/>
    <mergeCell ref="Z29:AB29"/>
    <mergeCell ref="BV28:BX28"/>
    <mergeCell ref="BY28:CA28"/>
    <mergeCell ref="CB28:CD28"/>
    <mergeCell ref="CE28:CG28"/>
    <mergeCell ref="CH28:CJ28"/>
    <mergeCell ref="CK28:CM28"/>
    <mergeCell ref="BD28:BF28"/>
    <mergeCell ref="BG28:BI28"/>
    <mergeCell ref="BJ28:BL28"/>
    <mergeCell ref="BM28:BO28"/>
    <mergeCell ref="CE29:CG29"/>
    <mergeCell ref="CH29:CJ29"/>
    <mergeCell ref="CK29:CM29"/>
    <mergeCell ref="CN29:CP29"/>
    <mergeCell ref="A30:B30"/>
    <mergeCell ref="E30:G30"/>
    <mergeCell ref="H30:J30"/>
    <mergeCell ref="K30:M30"/>
    <mergeCell ref="N30:P30"/>
    <mergeCell ref="Q30:S30"/>
    <mergeCell ref="BM29:BO29"/>
    <mergeCell ref="BP29:BR29"/>
    <mergeCell ref="BS29:BU29"/>
    <mergeCell ref="BV29:BX29"/>
    <mergeCell ref="BY29:CA29"/>
    <mergeCell ref="CB29:CD29"/>
    <mergeCell ref="AU29:AW29"/>
    <mergeCell ref="AX29:AZ29"/>
    <mergeCell ref="BA29:BC29"/>
    <mergeCell ref="BD29:BF29"/>
    <mergeCell ref="BG29:BI29"/>
    <mergeCell ref="BJ29:BL29"/>
    <mergeCell ref="AC29:AE29"/>
    <mergeCell ref="AF29:AH29"/>
    <mergeCell ref="BP30:BR30"/>
    <mergeCell ref="BS30:BU30"/>
    <mergeCell ref="AL30:AN30"/>
    <mergeCell ref="AO30:AQ30"/>
    <mergeCell ref="AR30:AT30"/>
    <mergeCell ref="AU30:AW30"/>
    <mergeCell ref="AX30:AZ30"/>
    <mergeCell ref="BA30:BC30"/>
    <mergeCell ref="T30:V30"/>
    <mergeCell ref="W30:Y30"/>
    <mergeCell ref="Z30:AB30"/>
    <mergeCell ref="AC30:AE30"/>
    <mergeCell ref="AF30:AH30"/>
    <mergeCell ref="AI30:AK30"/>
    <mergeCell ref="AI31:AK31"/>
    <mergeCell ref="AL31:AN31"/>
    <mergeCell ref="AO31:AQ31"/>
    <mergeCell ref="AR31:AT31"/>
    <mergeCell ref="CN30:CP30"/>
    <mergeCell ref="A31:B31"/>
    <mergeCell ref="E31:G31"/>
    <mergeCell ref="H31:J31"/>
    <mergeCell ref="K31:M31"/>
    <mergeCell ref="N31:P31"/>
    <mergeCell ref="Q31:S31"/>
    <mergeCell ref="T31:V31"/>
    <mergeCell ref="W31:Y31"/>
    <mergeCell ref="Z31:AB31"/>
    <mergeCell ref="BV30:BX30"/>
    <mergeCell ref="BY30:CA30"/>
    <mergeCell ref="CB30:CD30"/>
    <mergeCell ref="CE30:CG30"/>
    <mergeCell ref="CH30:CJ30"/>
    <mergeCell ref="CK30:CM30"/>
    <mergeCell ref="BD30:BF30"/>
    <mergeCell ref="BG30:BI30"/>
    <mergeCell ref="BJ30:BL30"/>
    <mergeCell ref="BM30:BO30"/>
    <mergeCell ref="CE31:CG31"/>
    <mergeCell ref="CH31:CJ31"/>
    <mergeCell ref="CK31:CM31"/>
    <mergeCell ref="CN31:CP31"/>
    <mergeCell ref="A32:B32"/>
    <mergeCell ref="E32:G32"/>
    <mergeCell ref="H32:J32"/>
    <mergeCell ref="K32:M32"/>
    <mergeCell ref="N32:P32"/>
    <mergeCell ref="Q32:S32"/>
    <mergeCell ref="BM31:BO31"/>
    <mergeCell ref="BP31:BR31"/>
    <mergeCell ref="BS31:BU31"/>
    <mergeCell ref="BV31:BX31"/>
    <mergeCell ref="BY31:CA31"/>
    <mergeCell ref="CB31:CD31"/>
    <mergeCell ref="AU31:AW31"/>
    <mergeCell ref="AX31:AZ31"/>
    <mergeCell ref="BA31:BC31"/>
    <mergeCell ref="BD31:BF31"/>
    <mergeCell ref="BG31:BI31"/>
    <mergeCell ref="BJ31:BL31"/>
    <mergeCell ref="AC31:AE31"/>
    <mergeCell ref="AF31:AH31"/>
    <mergeCell ref="BP32:BR32"/>
    <mergeCell ref="BS32:BU32"/>
    <mergeCell ref="AL32:AN32"/>
    <mergeCell ref="AO32:AQ32"/>
    <mergeCell ref="AR32:AT32"/>
    <mergeCell ref="AU32:AW32"/>
    <mergeCell ref="AX32:AZ32"/>
    <mergeCell ref="BA32:BC32"/>
    <mergeCell ref="T32:V32"/>
    <mergeCell ref="W32:Y32"/>
    <mergeCell ref="Z32:AB32"/>
    <mergeCell ref="AC32:AE32"/>
    <mergeCell ref="AF32:AH32"/>
    <mergeCell ref="AI32:AK32"/>
    <mergeCell ref="AI33:AK33"/>
    <mergeCell ref="AL33:AN33"/>
    <mergeCell ref="AO33:AQ33"/>
    <mergeCell ref="AR33:AT33"/>
    <mergeCell ref="CN32:CP32"/>
    <mergeCell ref="A33:B33"/>
    <mergeCell ref="E33:G33"/>
    <mergeCell ref="H33:J33"/>
    <mergeCell ref="K33:M33"/>
    <mergeCell ref="N33:P33"/>
    <mergeCell ref="Q33:S33"/>
    <mergeCell ref="T33:V33"/>
    <mergeCell ref="W33:Y33"/>
    <mergeCell ref="Z33:AB33"/>
    <mergeCell ref="BV32:BX32"/>
    <mergeCell ref="BY32:CA32"/>
    <mergeCell ref="CB32:CD32"/>
    <mergeCell ref="CE32:CG32"/>
    <mergeCell ref="CH32:CJ32"/>
    <mergeCell ref="CK32:CM32"/>
    <mergeCell ref="BD32:BF32"/>
    <mergeCell ref="BG32:BI32"/>
    <mergeCell ref="BJ32:BL32"/>
    <mergeCell ref="BM32:BO32"/>
    <mergeCell ref="CE33:CG33"/>
    <mergeCell ref="CH33:CJ33"/>
    <mergeCell ref="CK33:CM33"/>
    <mergeCell ref="CN33:CP33"/>
    <mergeCell ref="A34:B34"/>
    <mergeCell ref="E34:G34"/>
    <mergeCell ref="H34:J34"/>
    <mergeCell ref="K34:M34"/>
    <mergeCell ref="N34:P34"/>
    <mergeCell ref="Q34:S34"/>
    <mergeCell ref="BM33:BO33"/>
    <mergeCell ref="BP33:BR33"/>
    <mergeCell ref="BS33:BU33"/>
    <mergeCell ref="BV33:BX33"/>
    <mergeCell ref="BY33:CA33"/>
    <mergeCell ref="CB33:CD33"/>
    <mergeCell ref="AU33:AW33"/>
    <mergeCell ref="AX33:AZ33"/>
    <mergeCell ref="BA33:BC33"/>
    <mergeCell ref="BD33:BF33"/>
    <mergeCell ref="BG33:BI33"/>
    <mergeCell ref="BJ33:BL33"/>
    <mergeCell ref="AC33:AE33"/>
    <mergeCell ref="AF33:AH33"/>
    <mergeCell ref="BP34:BR34"/>
    <mergeCell ref="BS34:BU34"/>
    <mergeCell ref="AL34:AN34"/>
    <mergeCell ref="AO34:AQ34"/>
    <mergeCell ref="AR34:AT34"/>
    <mergeCell ref="AU34:AW34"/>
    <mergeCell ref="AX34:AZ34"/>
    <mergeCell ref="BA34:BC34"/>
    <mergeCell ref="T34:V34"/>
    <mergeCell ref="W34:Y34"/>
    <mergeCell ref="Z34:AB34"/>
    <mergeCell ref="AC34:AE34"/>
    <mergeCell ref="AF34:AH34"/>
    <mergeCell ref="AI34:AK34"/>
    <mergeCell ref="AI35:AK35"/>
    <mergeCell ref="AL35:AN35"/>
    <mergeCell ref="AO35:AQ35"/>
    <mergeCell ref="AR35:AT35"/>
    <mergeCell ref="CN34:CP34"/>
    <mergeCell ref="A35:B35"/>
    <mergeCell ref="E35:G35"/>
    <mergeCell ref="H35:J35"/>
    <mergeCell ref="K35:M35"/>
    <mergeCell ref="N35:P35"/>
    <mergeCell ref="Q35:S35"/>
    <mergeCell ref="T35:V35"/>
    <mergeCell ref="W35:Y35"/>
    <mergeCell ref="Z35:AB35"/>
    <mergeCell ref="BV34:BX34"/>
    <mergeCell ref="BY34:CA34"/>
    <mergeCell ref="CB34:CD34"/>
    <mergeCell ref="CE34:CG34"/>
    <mergeCell ref="CH34:CJ34"/>
    <mergeCell ref="CK34:CM34"/>
    <mergeCell ref="BD34:BF34"/>
    <mergeCell ref="BG34:BI34"/>
    <mergeCell ref="BJ34:BL34"/>
    <mergeCell ref="BM34:BO34"/>
    <mergeCell ref="CE35:CG35"/>
    <mergeCell ref="CH35:CJ35"/>
    <mergeCell ref="CK35:CM35"/>
    <mergeCell ref="CN35:CP35"/>
    <mergeCell ref="A36:B36"/>
    <mergeCell ref="E36:G36"/>
    <mergeCell ref="H36:J36"/>
    <mergeCell ref="K36:M36"/>
    <mergeCell ref="N36:P36"/>
    <mergeCell ref="Q36:S36"/>
    <mergeCell ref="BM35:BO35"/>
    <mergeCell ref="BP35:BR35"/>
    <mergeCell ref="BS35:BU35"/>
    <mergeCell ref="BV35:BX35"/>
    <mergeCell ref="BY35:CA35"/>
    <mergeCell ref="CB35:CD35"/>
    <mergeCell ref="AU35:AW35"/>
    <mergeCell ref="AX35:AZ35"/>
    <mergeCell ref="BA35:BC35"/>
    <mergeCell ref="BD35:BF35"/>
    <mergeCell ref="BG35:BI35"/>
    <mergeCell ref="BJ35:BL35"/>
    <mergeCell ref="AC35:AE35"/>
    <mergeCell ref="AF35:AH35"/>
    <mergeCell ref="BP36:BR36"/>
    <mergeCell ref="BS36:BU36"/>
    <mergeCell ref="AL36:AN36"/>
    <mergeCell ref="AO36:AQ36"/>
    <mergeCell ref="AR36:AT36"/>
    <mergeCell ref="AU36:AW36"/>
    <mergeCell ref="AX36:AZ36"/>
    <mergeCell ref="BA36:BC36"/>
    <mergeCell ref="T36:V36"/>
    <mergeCell ref="W36:Y36"/>
    <mergeCell ref="Z36:AB36"/>
    <mergeCell ref="AC36:AE36"/>
    <mergeCell ref="AF36:AH36"/>
    <mergeCell ref="AI36:AK36"/>
    <mergeCell ref="AI37:AK37"/>
    <mergeCell ref="AL37:AN37"/>
    <mergeCell ref="AO37:AQ37"/>
    <mergeCell ref="AR37:AT37"/>
    <mergeCell ref="CN36:CP36"/>
    <mergeCell ref="A37:B37"/>
    <mergeCell ref="E37:G37"/>
    <mergeCell ref="H37:J37"/>
    <mergeCell ref="K37:M37"/>
    <mergeCell ref="N37:P37"/>
    <mergeCell ref="Q37:S37"/>
    <mergeCell ref="T37:V37"/>
    <mergeCell ref="W37:Y37"/>
    <mergeCell ref="Z37:AB37"/>
    <mergeCell ref="BV36:BX36"/>
    <mergeCell ref="BY36:CA36"/>
    <mergeCell ref="CB36:CD36"/>
    <mergeCell ref="CE36:CG36"/>
    <mergeCell ref="CH36:CJ36"/>
    <mergeCell ref="CK36:CM36"/>
    <mergeCell ref="BD36:BF36"/>
    <mergeCell ref="BG36:BI36"/>
    <mergeCell ref="BJ36:BL36"/>
    <mergeCell ref="BM36:BO36"/>
    <mergeCell ref="CE37:CG37"/>
    <mergeCell ref="CH37:CJ37"/>
    <mergeCell ref="CK37:CM37"/>
    <mergeCell ref="CN37:CP37"/>
    <mergeCell ref="A38:B38"/>
    <mergeCell ref="E38:G38"/>
    <mergeCell ref="H38:J38"/>
    <mergeCell ref="K38:M38"/>
    <mergeCell ref="N38:P38"/>
    <mergeCell ref="Q38:S38"/>
    <mergeCell ref="BM37:BO37"/>
    <mergeCell ref="BP37:BR37"/>
    <mergeCell ref="BS37:BU37"/>
    <mergeCell ref="BV37:BX37"/>
    <mergeCell ref="BY37:CA37"/>
    <mergeCell ref="CB37:CD37"/>
    <mergeCell ref="AU37:AW37"/>
    <mergeCell ref="AX37:AZ37"/>
    <mergeCell ref="BA37:BC37"/>
    <mergeCell ref="BD37:BF37"/>
    <mergeCell ref="BG37:BI37"/>
    <mergeCell ref="BJ37:BL37"/>
    <mergeCell ref="AC37:AE37"/>
    <mergeCell ref="AF37:AH37"/>
    <mergeCell ref="BP38:BR38"/>
    <mergeCell ref="BS38:BU38"/>
    <mergeCell ref="AL38:AN38"/>
    <mergeCell ref="AO38:AQ38"/>
    <mergeCell ref="AR38:AT38"/>
    <mergeCell ref="AU38:AW38"/>
    <mergeCell ref="AX38:AZ38"/>
    <mergeCell ref="BA38:BC38"/>
    <mergeCell ref="T38:V38"/>
    <mergeCell ref="W38:Y38"/>
    <mergeCell ref="Z38:AB38"/>
    <mergeCell ref="AC38:AE38"/>
    <mergeCell ref="AF38:AH38"/>
    <mergeCell ref="AI38:AK38"/>
    <mergeCell ref="AI39:AK39"/>
    <mergeCell ref="AL39:AN39"/>
    <mergeCell ref="AO39:AQ39"/>
    <mergeCell ref="AR39:AT39"/>
    <mergeCell ref="CN38:CP38"/>
    <mergeCell ref="A39:B39"/>
    <mergeCell ref="E39:G39"/>
    <mergeCell ref="H39:J39"/>
    <mergeCell ref="K39:M39"/>
    <mergeCell ref="N39:P39"/>
    <mergeCell ref="Q39:S39"/>
    <mergeCell ref="T39:V39"/>
    <mergeCell ref="W39:Y39"/>
    <mergeCell ref="Z39:AB39"/>
    <mergeCell ref="BV38:BX38"/>
    <mergeCell ref="BY38:CA38"/>
    <mergeCell ref="CB38:CD38"/>
    <mergeCell ref="CE38:CG38"/>
    <mergeCell ref="CH38:CJ38"/>
    <mergeCell ref="CK38:CM38"/>
    <mergeCell ref="BD38:BF38"/>
    <mergeCell ref="BG38:BI38"/>
    <mergeCell ref="BJ38:BL38"/>
    <mergeCell ref="BM38:BO38"/>
    <mergeCell ref="CE39:CG39"/>
    <mergeCell ref="CH39:CJ39"/>
    <mergeCell ref="CK39:CM39"/>
    <mergeCell ref="CN39:CP39"/>
    <mergeCell ref="A40:B40"/>
    <mergeCell ref="E40:G40"/>
    <mergeCell ref="H40:J40"/>
    <mergeCell ref="K40:M40"/>
    <mergeCell ref="N40:P40"/>
    <mergeCell ref="Q40:S40"/>
    <mergeCell ref="BM39:BO39"/>
    <mergeCell ref="BP39:BR39"/>
    <mergeCell ref="BS39:BU39"/>
    <mergeCell ref="BV39:BX39"/>
    <mergeCell ref="BY39:CA39"/>
    <mergeCell ref="CB39:CD39"/>
    <mergeCell ref="AU39:AW39"/>
    <mergeCell ref="AX39:AZ39"/>
    <mergeCell ref="BA39:BC39"/>
    <mergeCell ref="BD39:BF39"/>
    <mergeCell ref="BG39:BI39"/>
    <mergeCell ref="BJ39:BL39"/>
    <mergeCell ref="AC39:AE39"/>
    <mergeCell ref="AF39:AH39"/>
    <mergeCell ref="AR40:AT40"/>
    <mergeCell ref="AU40:AW40"/>
    <mergeCell ref="AX40:AZ40"/>
    <mergeCell ref="BA40:BC40"/>
    <mergeCell ref="T40:V40"/>
    <mergeCell ref="W40:Y40"/>
    <mergeCell ref="Z40:AB40"/>
    <mergeCell ref="AC40:AE40"/>
    <mergeCell ref="AF40:AH40"/>
    <mergeCell ref="AI40:AK40"/>
    <mergeCell ref="CN40:CP40"/>
    <mergeCell ref="A41:B41"/>
    <mergeCell ref="E41:G41"/>
    <mergeCell ref="H41:J41"/>
    <mergeCell ref="K41:M41"/>
    <mergeCell ref="N41:P41"/>
    <mergeCell ref="Q41:S41"/>
    <mergeCell ref="T41:V41"/>
    <mergeCell ref="W41:Y41"/>
    <mergeCell ref="Z41:AB41"/>
    <mergeCell ref="BV40:BX40"/>
    <mergeCell ref="BY40:CA40"/>
    <mergeCell ref="CB40:CD40"/>
    <mergeCell ref="CE40:CG40"/>
    <mergeCell ref="CH40:CJ40"/>
    <mergeCell ref="CK40:CM40"/>
    <mergeCell ref="BD40:BF40"/>
    <mergeCell ref="BG40:BI40"/>
    <mergeCell ref="BJ40:BL40"/>
    <mergeCell ref="BM40:BO40"/>
    <mergeCell ref="BP40:BR40"/>
    <mergeCell ref="BS40:BU40"/>
    <mergeCell ref="AL40:AN40"/>
    <mergeCell ref="AO40:AQ40"/>
    <mergeCell ref="AU41:AW41"/>
    <mergeCell ref="AX41:AZ41"/>
    <mergeCell ref="BA41:BC41"/>
    <mergeCell ref="BD41:BF41"/>
    <mergeCell ref="BG41:BI41"/>
    <mergeCell ref="BJ41:BL41"/>
    <mergeCell ref="AC41:AE41"/>
    <mergeCell ref="AF41:AH41"/>
    <mergeCell ref="AI41:AK41"/>
    <mergeCell ref="AL41:AN41"/>
    <mergeCell ref="AO41:AQ41"/>
    <mergeCell ref="AR41:AT41"/>
    <mergeCell ref="CE41:CG41"/>
    <mergeCell ref="CH41:CJ41"/>
    <mergeCell ref="CK41:CM41"/>
    <mergeCell ref="CN41:CP41"/>
    <mergeCell ref="BM41:BO41"/>
    <mergeCell ref="BP41:BR41"/>
    <mergeCell ref="BS41:BU41"/>
    <mergeCell ref="BV41:BX41"/>
    <mergeCell ref="BY41:CA41"/>
    <mergeCell ref="CB41:CD41"/>
  </mergeCells>
  <phoneticPr fontId="8"/>
  <dataValidations count="1">
    <dataValidation type="list" allowBlank="1" showInputMessage="1" showErrorMessage="1" sqref="E8:CP8" xr:uid="{00F1FF6F-DAAE-4EDB-8540-211BD177CEA0}">
      <formula1>#REF!</formula1>
    </dataValidation>
  </dataValidations>
  <printOptions horizontalCentered="1"/>
  <pageMargins left="0.27559055118110237" right="0.2" top="0.39370078740157483" bottom="0.47244094488188981" header="0.31496062992125984" footer="0.31496062992125984"/>
  <pageSetup paperSize="9" scale="14" orientation="landscape" r:id="rId1"/>
  <headerFooter>
    <oddHeader>&amp;R様式 ４-４   &amp;D</oddHead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D3A07EAD-889A-4CC0-9B07-887A3527EFA6}">
          <x14:formula1>
            <xm:f>対象事業!$M$2:$M$101</xm:f>
          </x14:formula1>
          <xm:sqref>G9 J9 M9 P9 S9 V9 Y9 AB9 CP9 AE9 AH9 AK9 AN9 AQ9 AT9 AW9 AZ9 BC9 BF9 BI9 BL9 BO9 BR9 BU9 BX9 CA9 CD9 CG9 CJ9 CM9</xm:sqref>
        </x14:dataValidation>
        <x14:dataValidation type="list" showInputMessage="1" showErrorMessage="1" xr:uid="{A1B7C6B0-6E3E-4186-8525-D28C13936F15}">
          <x14:formula1>
            <xm:f>対象事業!$H$43:$H$48</xm:f>
          </x14:formula1>
          <xm:sqref>E9:F9 CH9:CI9 CK9:CL9 H9:I9 K9:L9 N9:O9 Q9:R9 T9:U9 W9:X9 Z9:AA9 AC9:AD9 AF9:AG9 AI9:AJ9 AL9:AM9 AO9:AP9 AR9:AS9 AU9:AV9 AX9:AY9 BA9:BB9 BD9:BE9 BG9:BH9 BJ9:BK9 BM9:BN9 BP9:BQ9 BS9:BT9 BV9:BW9 BY9:BZ9 CB9:CC9 CE9:CF9 CN9:CO9</xm:sqref>
        </x14:dataValidation>
      </x14:dataValidation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9B23-7A78-4112-93EF-B0B415EA4BC3}">
  <sheetPr>
    <tabColor rgb="FF0070C0"/>
    <pageSetUpPr fitToPage="1"/>
  </sheetPr>
  <dimension ref="A1:CX43"/>
  <sheetViews>
    <sheetView zoomScale="40" zoomScaleNormal="40" zoomScaleSheetLayoutView="100" workbookViewId="0">
      <selection activeCell="H5" sqref="H5:M5"/>
    </sheetView>
  </sheetViews>
  <sheetFormatPr defaultColWidth="9" defaultRowHeight="13.2" x14ac:dyDescent="0.2"/>
  <cols>
    <col min="1" max="2" width="13.77734375" style="2" customWidth="1"/>
    <col min="3" max="3" width="23.77734375" style="2" customWidth="1"/>
    <col min="4" max="4" width="13.77734375" style="2" customWidth="1"/>
    <col min="5" max="94" width="10" style="2" customWidth="1"/>
    <col min="95" max="16384" width="9" style="2"/>
  </cols>
  <sheetData>
    <row r="1" spans="1:102" ht="30" customHeight="1" x14ac:dyDescent="0.2">
      <c r="A1" s="141" t="s">
        <v>276</v>
      </c>
      <c r="C1" s="1"/>
      <c r="D1" s="212" t="s">
        <v>240</v>
      </c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CR1" s="130"/>
      <c r="CS1" s="131"/>
      <c r="CT1" s="131"/>
      <c r="CU1" s="131"/>
      <c r="CV1" s="131"/>
      <c r="CW1" s="131"/>
      <c r="CX1" s="132"/>
    </row>
    <row r="2" spans="1:102" ht="30" customHeight="1" x14ac:dyDescent="0.2">
      <c r="A2" s="20"/>
      <c r="C2" s="1"/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CR2" s="133"/>
      <c r="CS2" s="134"/>
      <c r="CT2" s="35" t="s">
        <v>274</v>
      </c>
      <c r="CX2" s="135"/>
    </row>
    <row r="3" spans="1:102" ht="22.5" customHeight="1" x14ac:dyDescent="0.2">
      <c r="B3" s="7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R3" s="136"/>
      <c r="CX3" s="135"/>
    </row>
    <row r="4" spans="1:102" ht="30" customHeight="1" x14ac:dyDescent="0.2">
      <c r="A4" s="53"/>
      <c r="B4" s="54"/>
      <c r="D4" s="169" t="s">
        <v>140</v>
      </c>
      <c r="E4" s="192" t="s">
        <v>139</v>
      </c>
      <c r="F4" s="192"/>
      <c r="G4" s="193"/>
      <c r="H4" s="182" t="s">
        <v>149</v>
      </c>
      <c r="I4" s="183"/>
      <c r="J4" s="183"/>
      <c r="K4" s="183"/>
      <c r="L4" s="183"/>
      <c r="M4" s="184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9"/>
      <c r="CR4" s="133"/>
      <c r="CS4" s="137"/>
      <c r="CT4" s="35" t="s">
        <v>275</v>
      </c>
      <c r="CX4" s="135"/>
    </row>
    <row r="5" spans="1:102" ht="30" customHeight="1" thickBot="1" x14ac:dyDescent="0.25">
      <c r="A5" s="53"/>
      <c r="B5" s="54"/>
      <c r="C5" s="52"/>
      <c r="D5" s="170"/>
      <c r="E5" s="194" t="s">
        <v>138</v>
      </c>
      <c r="F5" s="194"/>
      <c r="G5" s="195"/>
      <c r="H5" s="185"/>
      <c r="I5" s="186"/>
      <c r="J5" s="186"/>
      <c r="K5" s="186"/>
      <c r="L5" s="186"/>
      <c r="M5" s="187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R5" s="138"/>
      <c r="CS5" s="139"/>
      <c r="CT5" s="139"/>
      <c r="CU5" s="139"/>
      <c r="CV5" s="139"/>
      <c r="CW5" s="139"/>
      <c r="CX5" s="140"/>
    </row>
    <row r="6" spans="1:102" ht="22.5" customHeight="1" x14ac:dyDescent="0.2">
      <c r="B6" s="1"/>
      <c r="C6" s="1"/>
      <c r="D6" s="1"/>
      <c r="CP6" s="9" t="s">
        <v>15</v>
      </c>
    </row>
    <row r="7" spans="1:102" ht="30" customHeight="1" thickBot="1" x14ac:dyDescent="0.25">
      <c r="A7" s="35" t="s">
        <v>6</v>
      </c>
      <c r="B7" s="5"/>
      <c r="C7" s="3"/>
      <c r="D7" s="42"/>
      <c r="E7" s="96" t="s">
        <v>188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15" t="s">
        <v>2</v>
      </c>
    </row>
    <row r="8" spans="1:102" ht="27" hidden="1" customHeight="1" thickBot="1" x14ac:dyDescent="0.25">
      <c r="A8" s="11"/>
      <c r="B8" s="10"/>
      <c r="C8" s="11"/>
      <c r="D8" s="11"/>
      <c r="E8" s="12" t="s">
        <v>3</v>
      </c>
      <c r="F8" s="13"/>
      <c r="G8" s="13"/>
      <c r="H8" s="13" t="s">
        <v>3</v>
      </c>
      <c r="I8" s="13"/>
      <c r="J8" s="13"/>
      <c r="K8" s="12" t="s">
        <v>3</v>
      </c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</row>
    <row r="9" spans="1:102" ht="30" customHeight="1" x14ac:dyDescent="0.2">
      <c r="A9" s="148" t="s">
        <v>0</v>
      </c>
      <c r="B9" s="149"/>
      <c r="C9" s="154" t="s">
        <v>1</v>
      </c>
      <c r="D9" s="21" t="s">
        <v>33</v>
      </c>
      <c r="E9" s="246" t="s">
        <v>214</v>
      </c>
      <c r="F9" s="247"/>
      <c r="G9" s="57" t="s">
        <v>189</v>
      </c>
      <c r="H9" s="238" t="s">
        <v>214</v>
      </c>
      <c r="I9" s="238"/>
      <c r="J9" s="50" t="s">
        <v>39</v>
      </c>
      <c r="K9" s="238" t="s">
        <v>214</v>
      </c>
      <c r="L9" s="238"/>
      <c r="M9" s="50" t="s">
        <v>40</v>
      </c>
      <c r="N9" s="238" t="s">
        <v>214</v>
      </c>
      <c r="O9" s="238"/>
      <c r="P9" s="50" t="s">
        <v>41</v>
      </c>
      <c r="Q9" s="238" t="s">
        <v>214</v>
      </c>
      <c r="R9" s="238"/>
      <c r="S9" s="50" t="s">
        <v>42</v>
      </c>
      <c r="T9" s="238" t="s">
        <v>214</v>
      </c>
      <c r="U9" s="238"/>
      <c r="V9" s="50" t="s">
        <v>43</v>
      </c>
      <c r="W9" s="238" t="s">
        <v>214</v>
      </c>
      <c r="X9" s="238"/>
      <c r="Y9" s="50" t="s">
        <v>44</v>
      </c>
      <c r="Z9" s="238" t="s">
        <v>214</v>
      </c>
      <c r="AA9" s="238"/>
      <c r="AB9" s="50" t="s">
        <v>45</v>
      </c>
      <c r="AC9" s="238" t="s">
        <v>214</v>
      </c>
      <c r="AD9" s="238"/>
      <c r="AE9" s="50" t="s">
        <v>46</v>
      </c>
      <c r="AF9" s="238" t="s">
        <v>214</v>
      </c>
      <c r="AG9" s="238"/>
      <c r="AH9" s="50" t="s">
        <v>47</v>
      </c>
      <c r="AI9" s="238" t="s">
        <v>214</v>
      </c>
      <c r="AJ9" s="238"/>
      <c r="AK9" s="50" t="s">
        <v>48</v>
      </c>
      <c r="AL9" s="238" t="s">
        <v>214</v>
      </c>
      <c r="AM9" s="238"/>
      <c r="AN9" s="50" t="s">
        <v>49</v>
      </c>
      <c r="AO9" s="238" t="s">
        <v>214</v>
      </c>
      <c r="AP9" s="238"/>
      <c r="AQ9" s="50" t="s">
        <v>50</v>
      </c>
      <c r="AR9" s="238" t="s">
        <v>214</v>
      </c>
      <c r="AS9" s="238"/>
      <c r="AT9" s="50" t="s">
        <v>51</v>
      </c>
      <c r="AU9" s="238" t="s">
        <v>214</v>
      </c>
      <c r="AV9" s="238"/>
      <c r="AW9" s="50" t="s">
        <v>52</v>
      </c>
      <c r="AX9" s="238" t="s">
        <v>214</v>
      </c>
      <c r="AY9" s="238"/>
      <c r="AZ9" s="50" t="s">
        <v>53</v>
      </c>
      <c r="BA9" s="238" t="s">
        <v>214</v>
      </c>
      <c r="BB9" s="238"/>
      <c r="BC9" s="50" t="s">
        <v>54</v>
      </c>
      <c r="BD9" s="238" t="s">
        <v>214</v>
      </c>
      <c r="BE9" s="238"/>
      <c r="BF9" s="50" t="s">
        <v>55</v>
      </c>
      <c r="BG9" s="238" t="s">
        <v>214</v>
      </c>
      <c r="BH9" s="238"/>
      <c r="BI9" s="50" t="s">
        <v>56</v>
      </c>
      <c r="BJ9" s="238" t="s">
        <v>214</v>
      </c>
      <c r="BK9" s="238"/>
      <c r="BL9" s="50" t="s">
        <v>57</v>
      </c>
      <c r="BM9" s="238" t="s">
        <v>214</v>
      </c>
      <c r="BN9" s="238"/>
      <c r="BO9" s="50" t="s">
        <v>58</v>
      </c>
      <c r="BP9" s="238" t="s">
        <v>214</v>
      </c>
      <c r="BQ9" s="238"/>
      <c r="BR9" s="50" t="s">
        <v>59</v>
      </c>
      <c r="BS9" s="238" t="s">
        <v>214</v>
      </c>
      <c r="BT9" s="238"/>
      <c r="BU9" s="50" t="s">
        <v>60</v>
      </c>
      <c r="BV9" s="238" t="s">
        <v>214</v>
      </c>
      <c r="BW9" s="238"/>
      <c r="BX9" s="50" t="s">
        <v>61</v>
      </c>
      <c r="BY9" s="238" t="s">
        <v>214</v>
      </c>
      <c r="BZ9" s="238"/>
      <c r="CA9" s="50" t="s">
        <v>62</v>
      </c>
      <c r="CB9" s="238" t="s">
        <v>214</v>
      </c>
      <c r="CC9" s="238"/>
      <c r="CD9" s="50" t="s">
        <v>63</v>
      </c>
      <c r="CE9" s="238" t="s">
        <v>214</v>
      </c>
      <c r="CF9" s="238"/>
      <c r="CG9" s="50" t="s">
        <v>64</v>
      </c>
      <c r="CH9" s="238" t="s">
        <v>214</v>
      </c>
      <c r="CI9" s="238"/>
      <c r="CJ9" s="50" t="s">
        <v>65</v>
      </c>
      <c r="CK9" s="238" t="s">
        <v>214</v>
      </c>
      <c r="CL9" s="238"/>
      <c r="CM9" s="50" t="s">
        <v>66</v>
      </c>
      <c r="CN9" s="271" t="s">
        <v>214</v>
      </c>
      <c r="CO9" s="247"/>
      <c r="CP9" s="51" t="s">
        <v>67</v>
      </c>
    </row>
    <row r="10" spans="1:102" ht="112.5" customHeight="1" x14ac:dyDescent="0.2">
      <c r="A10" s="150"/>
      <c r="B10" s="151"/>
      <c r="C10" s="155"/>
      <c r="D10" s="22" t="s">
        <v>34</v>
      </c>
      <c r="E10" s="46">
        <v>11</v>
      </c>
      <c r="F10" s="188" t="s">
        <v>137</v>
      </c>
      <c r="G10" s="189"/>
      <c r="H10" s="47">
        <v>11</v>
      </c>
      <c r="I10" s="188" t="s">
        <v>137</v>
      </c>
      <c r="J10" s="188"/>
      <c r="K10" s="47">
        <v>11</v>
      </c>
      <c r="L10" s="188" t="s">
        <v>137</v>
      </c>
      <c r="M10" s="188"/>
      <c r="N10" s="47">
        <v>11</v>
      </c>
      <c r="O10" s="188" t="s">
        <v>137</v>
      </c>
      <c r="P10" s="188"/>
      <c r="Q10" s="47">
        <v>11</v>
      </c>
      <c r="R10" s="188" t="s">
        <v>137</v>
      </c>
      <c r="S10" s="188"/>
      <c r="T10" s="47">
        <v>11</v>
      </c>
      <c r="U10" s="188" t="s">
        <v>137</v>
      </c>
      <c r="V10" s="188"/>
      <c r="W10" s="47">
        <v>11</v>
      </c>
      <c r="X10" s="188" t="s">
        <v>137</v>
      </c>
      <c r="Y10" s="188"/>
      <c r="Z10" s="47">
        <v>11</v>
      </c>
      <c r="AA10" s="188" t="s">
        <v>137</v>
      </c>
      <c r="AB10" s="188"/>
      <c r="AC10" s="47">
        <v>11</v>
      </c>
      <c r="AD10" s="188" t="s">
        <v>137</v>
      </c>
      <c r="AE10" s="188"/>
      <c r="AF10" s="47">
        <v>11</v>
      </c>
      <c r="AG10" s="188" t="s">
        <v>137</v>
      </c>
      <c r="AH10" s="188"/>
      <c r="AI10" s="47">
        <v>11</v>
      </c>
      <c r="AJ10" s="188" t="s">
        <v>137</v>
      </c>
      <c r="AK10" s="188"/>
      <c r="AL10" s="47">
        <v>11</v>
      </c>
      <c r="AM10" s="188" t="s">
        <v>137</v>
      </c>
      <c r="AN10" s="188"/>
      <c r="AO10" s="47">
        <v>11</v>
      </c>
      <c r="AP10" s="188" t="s">
        <v>137</v>
      </c>
      <c r="AQ10" s="188"/>
      <c r="AR10" s="47">
        <v>11</v>
      </c>
      <c r="AS10" s="188" t="s">
        <v>137</v>
      </c>
      <c r="AT10" s="188"/>
      <c r="AU10" s="47">
        <v>11</v>
      </c>
      <c r="AV10" s="188" t="s">
        <v>137</v>
      </c>
      <c r="AW10" s="188"/>
      <c r="AX10" s="47">
        <v>11</v>
      </c>
      <c r="AY10" s="188" t="s">
        <v>137</v>
      </c>
      <c r="AZ10" s="188"/>
      <c r="BA10" s="47">
        <v>11</v>
      </c>
      <c r="BB10" s="188" t="s">
        <v>137</v>
      </c>
      <c r="BC10" s="188"/>
      <c r="BD10" s="47">
        <v>11</v>
      </c>
      <c r="BE10" s="188" t="s">
        <v>137</v>
      </c>
      <c r="BF10" s="188"/>
      <c r="BG10" s="47">
        <v>11</v>
      </c>
      <c r="BH10" s="188" t="s">
        <v>137</v>
      </c>
      <c r="BI10" s="188"/>
      <c r="BJ10" s="47">
        <v>11</v>
      </c>
      <c r="BK10" s="188" t="s">
        <v>137</v>
      </c>
      <c r="BL10" s="188"/>
      <c r="BM10" s="47">
        <v>11</v>
      </c>
      <c r="BN10" s="188" t="s">
        <v>137</v>
      </c>
      <c r="BO10" s="188"/>
      <c r="BP10" s="47">
        <v>11</v>
      </c>
      <c r="BQ10" s="188" t="s">
        <v>137</v>
      </c>
      <c r="BR10" s="188"/>
      <c r="BS10" s="47">
        <v>11</v>
      </c>
      <c r="BT10" s="188" t="s">
        <v>137</v>
      </c>
      <c r="BU10" s="188"/>
      <c r="BV10" s="47">
        <v>11</v>
      </c>
      <c r="BW10" s="188" t="s">
        <v>137</v>
      </c>
      <c r="BX10" s="188"/>
      <c r="BY10" s="47">
        <v>11</v>
      </c>
      <c r="BZ10" s="188" t="s">
        <v>137</v>
      </c>
      <c r="CA10" s="188"/>
      <c r="CB10" s="47">
        <v>11</v>
      </c>
      <c r="CC10" s="188" t="s">
        <v>137</v>
      </c>
      <c r="CD10" s="188"/>
      <c r="CE10" s="47">
        <v>11</v>
      </c>
      <c r="CF10" s="188" t="s">
        <v>137</v>
      </c>
      <c r="CG10" s="188"/>
      <c r="CH10" s="47">
        <v>11</v>
      </c>
      <c r="CI10" s="188" t="s">
        <v>137</v>
      </c>
      <c r="CJ10" s="188"/>
      <c r="CK10" s="47">
        <v>11</v>
      </c>
      <c r="CL10" s="188" t="s">
        <v>137</v>
      </c>
      <c r="CM10" s="188"/>
      <c r="CN10" s="47">
        <v>11</v>
      </c>
      <c r="CO10" s="188" t="s">
        <v>137</v>
      </c>
      <c r="CP10" s="225"/>
    </row>
    <row r="11" spans="1:102" ht="124.2" customHeight="1" thickBot="1" x14ac:dyDescent="0.25">
      <c r="A11" s="152"/>
      <c r="B11" s="153"/>
      <c r="C11" s="156"/>
      <c r="D11" s="41" t="s">
        <v>36</v>
      </c>
      <c r="E11" s="239"/>
      <c r="F11" s="240"/>
      <c r="G11" s="240"/>
      <c r="H11" s="240"/>
      <c r="I11" s="240"/>
      <c r="J11" s="240"/>
      <c r="K11" s="240"/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  <c r="AS11" s="240"/>
      <c r="AT11" s="240"/>
      <c r="AU11" s="240"/>
      <c r="AV11" s="240"/>
      <c r="AW11" s="240"/>
      <c r="AX11" s="240"/>
      <c r="AY11" s="240"/>
      <c r="AZ11" s="240"/>
      <c r="BA11" s="240"/>
      <c r="BB11" s="240"/>
      <c r="BC11" s="240"/>
      <c r="BD11" s="240"/>
      <c r="BE11" s="240"/>
      <c r="BF11" s="240"/>
      <c r="BG11" s="240"/>
      <c r="BH11" s="240"/>
      <c r="BI11" s="240"/>
      <c r="BJ11" s="240"/>
      <c r="BK11" s="240"/>
      <c r="BL11" s="240"/>
      <c r="BM11" s="240"/>
      <c r="BN11" s="240"/>
      <c r="BO11" s="240"/>
      <c r="BP11" s="240"/>
      <c r="BQ11" s="240"/>
      <c r="BR11" s="240"/>
      <c r="BS11" s="240"/>
      <c r="BT11" s="240"/>
      <c r="BU11" s="240"/>
      <c r="BV11" s="240"/>
      <c r="BW11" s="240"/>
      <c r="BX11" s="240"/>
      <c r="BY11" s="240"/>
      <c r="BZ11" s="240"/>
      <c r="CA11" s="240"/>
      <c r="CB11" s="240"/>
      <c r="CC11" s="240"/>
      <c r="CD11" s="240"/>
      <c r="CE11" s="240"/>
      <c r="CF11" s="240"/>
      <c r="CG11" s="240"/>
      <c r="CH11" s="240"/>
      <c r="CI11" s="240"/>
      <c r="CJ11" s="240"/>
      <c r="CK11" s="240"/>
      <c r="CL11" s="240"/>
      <c r="CM11" s="240"/>
      <c r="CN11" s="240"/>
      <c r="CO11" s="240"/>
      <c r="CP11" s="241"/>
    </row>
    <row r="12" spans="1:102" ht="30" customHeight="1" x14ac:dyDescent="0.2">
      <c r="A12" s="159" t="s">
        <v>37</v>
      </c>
      <c r="B12" s="160"/>
      <c r="C12" s="29">
        <f>SUM(E12:CP12)</f>
        <v>0</v>
      </c>
      <c r="D12" s="44"/>
      <c r="E12" s="242"/>
      <c r="F12" s="243"/>
      <c r="G12" s="243"/>
      <c r="H12" s="244"/>
      <c r="I12" s="244"/>
      <c r="J12" s="245"/>
      <c r="K12" s="243"/>
      <c r="L12" s="243"/>
      <c r="M12" s="243"/>
      <c r="N12" s="244"/>
      <c r="O12" s="244"/>
      <c r="P12" s="245"/>
      <c r="Q12" s="243"/>
      <c r="R12" s="243"/>
      <c r="S12" s="243"/>
      <c r="T12" s="243"/>
      <c r="U12" s="243"/>
      <c r="V12" s="243"/>
      <c r="W12" s="244"/>
      <c r="X12" s="244"/>
      <c r="Y12" s="245"/>
      <c r="Z12" s="243"/>
      <c r="AA12" s="243"/>
      <c r="AB12" s="243"/>
      <c r="AC12" s="243"/>
      <c r="AD12" s="243"/>
      <c r="AE12" s="243"/>
      <c r="AF12" s="243"/>
      <c r="AG12" s="243"/>
      <c r="AH12" s="243"/>
      <c r="AI12" s="243"/>
      <c r="AJ12" s="243"/>
      <c r="AK12" s="243"/>
      <c r="AL12" s="243"/>
      <c r="AM12" s="243"/>
      <c r="AN12" s="243"/>
      <c r="AO12" s="243"/>
      <c r="AP12" s="243"/>
      <c r="AQ12" s="243"/>
      <c r="AR12" s="243"/>
      <c r="AS12" s="243"/>
      <c r="AT12" s="243"/>
      <c r="AU12" s="243"/>
      <c r="AV12" s="243"/>
      <c r="AW12" s="243"/>
      <c r="AX12" s="243"/>
      <c r="AY12" s="243"/>
      <c r="AZ12" s="243"/>
      <c r="BA12" s="243"/>
      <c r="BB12" s="243"/>
      <c r="BC12" s="243"/>
      <c r="BD12" s="243"/>
      <c r="BE12" s="243"/>
      <c r="BF12" s="243"/>
      <c r="BG12" s="243"/>
      <c r="BH12" s="243"/>
      <c r="BI12" s="243"/>
      <c r="BJ12" s="243"/>
      <c r="BK12" s="243"/>
      <c r="BL12" s="243"/>
      <c r="BM12" s="243"/>
      <c r="BN12" s="243"/>
      <c r="BO12" s="243"/>
      <c r="BP12" s="243"/>
      <c r="BQ12" s="243"/>
      <c r="BR12" s="243"/>
      <c r="BS12" s="243"/>
      <c r="BT12" s="243"/>
      <c r="BU12" s="243"/>
      <c r="BV12" s="243"/>
      <c r="BW12" s="243"/>
      <c r="BX12" s="243"/>
      <c r="BY12" s="243"/>
      <c r="BZ12" s="243"/>
      <c r="CA12" s="243"/>
      <c r="CB12" s="243"/>
      <c r="CC12" s="243"/>
      <c r="CD12" s="243"/>
      <c r="CE12" s="243"/>
      <c r="CF12" s="243"/>
      <c r="CG12" s="243"/>
      <c r="CH12" s="243"/>
      <c r="CI12" s="243"/>
      <c r="CJ12" s="243"/>
      <c r="CK12" s="243"/>
      <c r="CL12" s="243"/>
      <c r="CM12" s="243"/>
      <c r="CN12" s="244"/>
      <c r="CO12" s="244"/>
      <c r="CP12" s="249"/>
    </row>
    <row r="13" spans="1:102" ht="30" customHeight="1" x14ac:dyDescent="0.2">
      <c r="A13" s="157" t="s">
        <v>16</v>
      </c>
      <c r="B13" s="158"/>
      <c r="C13" s="43">
        <f t="shared" ref="C13:C21" si="0">SUM(E13:CP13)</f>
        <v>0</v>
      </c>
      <c r="D13" s="23"/>
      <c r="E13" s="250"/>
      <c r="F13" s="248"/>
      <c r="G13" s="248"/>
      <c r="H13" s="251"/>
      <c r="I13" s="251"/>
      <c r="J13" s="252"/>
      <c r="K13" s="248"/>
      <c r="L13" s="248"/>
      <c r="M13" s="248"/>
      <c r="N13" s="251"/>
      <c r="O13" s="251"/>
      <c r="P13" s="252"/>
      <c r="Q13" s="248"/>
      <c r="R13" s="248"/>
      <c r="S13" s="248"/>
      <c r="T13" s="248"/>
      <c r="U13" s="248"/>
      <c r="V13" s="248"/>
      <c r="W13" s="251"/>
      <c r="X13" s="251"/>
      <c r="Y13" s="252"/>
      <c r="Z13" s="248"/>
      <c r="AA13" s="248"/>
      <c r="AB13" s="248"/>
      <c r="AC13" s="248"/>
      <c r="AD13" s="248"/>
      <c r="AE13" s="248"/>
      <c r="AF13" s="248"/>
      <c r="AG13" s="248"/>
      <c r="AH13" s="248"/>
      <c r="AI13" s="248"/>
      <c r="AJ13" s="248"/>
      <c r="AK13" s="248"/>
      <c r="AL13" s="248"/>
      <c r="AM13" s="248"/>
      <c r="AN13" s="248"/>
      <c r="AO13" s="248"/>
      <c r="AP13" s="248"/>
      <c r="AQ13" s="248"/>
      <c r="AR13" s="248"/>
      <c r="AS13" s="248"/>
      <c r="AT13" s="248"/>
      <c r="AU13" s="248"/>
      <c r="AV13" s="248"/>
      <c r="AW13" s="248"/>
      <c r="AX13" s="248"/>
      <c r="AY13" s="248"/>
      <c r="AZ13" s="248"/>
      <c r="BA13" s="248"/>
      <c r="BB13" s="248"/>
      <c r="BC13" s="248"/>
      <c r="BD13" s="248"/>
      <c r="BE13" s="248"/>
      <c r="BF13" s="248"/>
      <c r="BG13" s="248"/>
      <c r="BH13" s="248"/>
      <c r="BI13" s="248"/>
      <c r="BJ13" s="248"/>
      <c r="BK13" s="248"/>
      <c r="BL13" s="248"/>
      <c r="BM13" s="248"/>
      <c r="BN13" s="248"/>
      <c r="BO13" s="248"/>
      <c r="BP13" s="248"/>
      <c r="BQ13" s="248"/>
      <c r="BR13" s="248"/>
      <c r="BS13" s="248"/>
      <c r="BT13" s="248"/>
      <c r="BU13" s="248"/>
      <c r="BV13" s="248"/>
      <c r="BW13" s="248"/>
      <c r="BX13" s="248"/>
      <c r="BY13" s="248"/>
      <c r="BZ13" s="248"/>
      <c r="CA13" s="248"/>
      <c r="CB13" s="248"/>
      <c r="CC13" s="248"/>
      <c r="CD13" s="248"/>
      <c r="CE13" s="248"/>
      <c r="CF13" s="248"/>
      <c r="CG13" s="248"/>
      <c r="CH13" s="248"/>
      <c r="CI13" s="248"/>
      <c r="CJ13" s="248"/>
      <c r="CK13" s="248"/>
      <c r="CL13" s="248"/>
      <c r="CM13" s="248"/>
      <c r="CN13" s="251"/>
      <c r="CO13" s="251"/>
      <c r="CP13" s="253"/>
    </row>
    <row r="14" spans="1:102" ht="30" customHeight="1" x14ac:dyDescent="0.2">
      <c r="A14" s="146" t="s">
        <v>17</v>
      </c>
      <c r="B14" s="147"/>
      <c r="C14" s="30">
        <f t="shared" si="0"/>
        <v>0</v>
      </c>
      <c r="D14" s="24"/>
      <c r="E14" s="250"/>
      <c r="F14" s="248"/>
      <c r="G14" s="248"/>
      <c r="H14" s="251"/>
      <c r="I14" s="251"/>
      <c r="J14" s="252"/>
      <c r="K14" s="248"/>
      <c r="L14" s="248"/>
      <c r="M14" s="248"/>
      <c r="N14" s="251"/>
      <c r="O14" s="251"/>
      <c r="P14" s="252"/>
      <c r="Q14" s="248"/>
      <c r="R14" s="248"/>
      <c r="S14" s="248"/>
      <c r="T14" s="248"/>
      <c r="U14" s="248"/>
      <c r="V14" s="248"/>
      <c r="W14" s="251"/>
      <c r="X14" s="251"/>
      <c r="Y14" s="252"/>
      <c r="Z14" s="248"/>
      <c r="AA14" s="248"/>
      <c r="AB14" s="248"/>
      <c r="AC14" s="248"/>
      <c r="AD14" s="248"/>
      <c r="AE14" s="248"/>
      <c r="AF14" s="248"/>
      <c r="AG14" s="248"/>
      <c r="AH14" s="248"/>
      <c r="AI14" s="248"/>
      <c r="AJ14" s="248"/>
      <c r="AK14" s="248"/>
      <c r="AL14" s="248"/>
      <c r="AM14" s="248"/>
      <c r="AN14" s="248"/>
      <c r="AO14" s="248"/>
      <c r="AP14" s="248"/>
      <c r="AQ14" s="248"/>
      <c r="AR14" s="248"/>
      <c r="AS14" s="248"/>
      <c r="AT14" s="248"/>
      <c r="AU14" s="248"/>
      <c r="AV14" s="248"/>
      <c r="AW14" s="248"/>
      <c r="AX14" s="248"/>
      <c r="AY14" s="248"/>
      <c r="AZ14" s="248"/>
      <c r="BA14" s="248"/>
      <c r="BB14" s="248"/>
      <c r="BC14" s="248"/>
      <c r="BD14" s="248"/>
      <c r="BE14" s="248"/>
      <c r="BF14" s="248"/>
      <c r="BG14" s="248"/>
      <c r="BH14" s="248"/>
      <c r="BI14" s="248"/>
      <c r="BJ14" s="248"/>
      <c r="BK14" s="248"/>
      <c r="BL14" s="248"/>
      <c r="BM14" s="248"/>
      <c r="BN14" s="248"/>
      <c r="BO14" s="248"/>
      <c r="BP14" s="248"/>
      <c r="BQ14" s="248"/>
      <c r="BR14" s="248"/>
      <c r="BS14" s="248"/>
      <c r="BT14" s="248"/>
      <c r="BU14" s="248"/>
      <c r="BV14" s="248"/>
      <c r="BW14" s="248"/>
      <c r="BX14" s="248"/>
      <c r="BY14" s="248"/>
      <c r="BZ14" s="248"/>
      <c r="CA14" s="248"/>
      <c r="CB14" s="248"/>
      <c r="CC14" s="248"/>
      <c r="CD14" s="248"/>
      <c r="CE14" s="248"/>
      <c r="CF14" s="248"/>
      <c r="CG14" s="248"/>
      <c r="CH14" s="248"/>
      <c r="CI14" s="248"/>
      <c r="CJ14" s="248"/>
      <c r="CK14" s="248"/>
      <c r="CL14" s="248"/>
      <c r="CM14" s="248"/>
      <c r="CN14" s="251"/>
      <c r="CO14" s="251"/>
      <c r="CP14" s="253"/>
    </row>
    <row r="15" spans="1:102" ht="30" customHeight="1" x14ac:dyDescent="0.2">
      <c r="A15" s="146" t="s">
        <v>18</v>
      </c>
      <c r="B15" s="147"/>
      <c r="C15" s="30">
        <f t="shared" si="0"/>
        <v>0</v>
      </c>
      <c r="D15" s="24"/>
      <c r="E15" s="250"/>
      <c r="F15" s="248"/>
      <c r="G15" s="248"/>
      <c r="H15" s="251"/>
      <c r="I15" s="251"/>
      <c r="J15" s="252"/>
      <c r="K15" s="248"/>
      <c r="L15" s="248"/>
      <c r="M15" s="248"/>
      <c r="N15" s="251"/>
      <c r="O15" s="251"/>
      <c r="P15" s="252"/>
      <c r="Q15" s="248"/>
      <c r="R15" s="248"/>
      <c r="S15" s="248"/>
      <c r="T15" s="248"/>
      <c r="U15" s="248"/>
      <c r="V15" s="248"/>
      <c r="W15" s="251"/>
      <c r="X15" s="251"/>
      <c r="Y15" s="252"/>
      <c r="Z15" s="248"/>
      <c r="AA15" s="248"/>
      <c r="AB15" s="248"/>
      <c r="AC15" s="248"/>
      <c r="AD15" s="248"/>
      <c r="AE15" s="248"/>
      <c r="AF15" s="248"/>
      <c r="AG15" s="248"/>
      <c r="AH15" s="248"/>
      <c r="AI15" s="248"/>
      <c r="AJ15" s="248"/>
      <c r="AK15" s="248"/>
      <c r="AL15" s="248"/>
      <c r="AM15" s="248"/>
      <c r="AN15" s="248"/>
      <c r="AO15" s="248"/>
      <c r="AP15" s="248"/>
      <c r="AQ15" s="248"/>
      <c r="AR15" s="248"/>
      <c r="AS15" s="248"/>
      <c r="AT15" s="248"/>
      <c r="AU15" s="248"/>
      <c r="AV15" s="248"/>
      <c r="AW15" s="248"/>
      <c r="AX15" s="248"/>
      <c r="AY15" s="248"/>
      <c r="AZ15" s="248"/>
      <c r="BA15" s="248"/>
      <c r="BB15" s="248"/>
      <c r="BC15" s="248"/>
      <c r="BD15" s="248"/>
      <c r="BE15" s="248"/>
      <c r="BF15" s="248"/>
      <c r="BG15" s="248"/>
      <c r="BH15" s="248"/>
      <c r="BI15" s="248"/>
      <c r="BJ15" s="248"/>
      <c r="BK15" s="248"/>
      <c r="BL15" s="248"/>
      <c r="BM15" s="248"/>
      <c r="BN15" s="248"/>
      <c r="BO15" s="248"/>
      <c r="BP15" s="248"/>
      <c r="BQ15" s="248"/>
      <c r="BR15" s="248"/>
      <c r="BS15" s="248"/>
      <c r="BT15" s="248"/>
      <c r="BU15" s="248"/>
      <c r="BV15" s="248"/>
      <c r="BW15" s="248"/>
      <c r="BX15" s="248"/>
      <c r="BY15" s="248"/>
      <c r="BZ15" s="248"/>
      <c r="CA15" s="248"/>
      <c r="CB15" s="248"/>
      <c r="CC15" s="248"/>
      <c r="CD15" s="248"/>
      <c r="CE15" s="248"/>
      <c r="CF15" s="248"/>
      <c r="CG15" s="248"/>
      <c r="CH15" s="248"/>
      <c r="CI15" s="248"/>
      <c r="CJ15" s="248"/>
      <c r="CK15" s="248"/>
      <c r="CL15" s="248"/>
      <c r="CM15" s="248"/>
      <c r="CN15" s="251"/>
      <c r="CO15" s="251"/>
      <c r="CP15" s="253"/>
    </row>
    <row r="16" spans="1:102" ht="30" customHeight="1" x14ac:dyDescent="0.2">
      <c r="A16" s="146" t="s">
        <v>19</v>
      </c>
      <c r="B16" s="147"/>
      <c r="C16" s="30">
        <f t="shared" si="0"/>
        <v>0</v>
      </c>
      <c r="D16" s="24"/>
      <c r="E16" s="250"/>
      <c r="F16" s="248"/>
      <c r="G16" s="248"/>
      <c r="H16" s="251"/>
      <c r="I16" s="251"/>
      <c r="J16" s="252"/>
      <c r="K16" s="248"/>
      <c r="L16" s="248"/>
      <c r="M16" s="248"/>
      <c r="N16" s="251"/>
      <c r="O16" s="251"/>
      <c r="P16" s="252"/>
      <c r="Q16" s="248"/>
      <c r="R16" s="248"/>
      <c r="S16" s="248"/>
      <c r="T16" s="248"/>
      <c r="U16" s="248"/>
      <c r="V16" s="248"/>
      <c r="W16" s="251"/>
      <c r="X16" s="251"/>
      <c r="Y16" s="252"/>
      <c r="Z16" s="248"/>
      <c r="AA16" s="248"/>
      <c r="AB16" s="248"/>
      <c r="AC16" s="248"/>
      <c r="AD16" s="248"/>
      <c r="AE16" s="248"/>
      <c r="AF16" s="248"/>
      <c r="AG16" s="248"/>
      <c r="AH16" s="248"/>
      <c r="AI16" s="248"/>
      <c r="AJ16" s="248"/>
      <c r="AK16" s="248"/>
      <c r="AL16" s="248"/>
      <c r="AM16" s="248"/>
      <c r="AN16" s="248"/>
      <c r="AO16" s="248"/>
      <c r="AP16" s="248"/>
      <c r="AQ16" s="248"/>
      <c r="AR16" s="248"/>
      <c r="AS16" s="248"/>
      <c r="AT16" s="248"/>
      <c r="AU16" s="248"/>
      <c r="AV16" s="248"/>
      <c r="AW16" s="248"/>
      <c r="AX16" s="248"/>
      <c r="AY16" s="248"/>
      <c r="AZ16" s="248"/>
      <c r="BA16" s="248"/>
      <c r="BB16" s="248"/>
      <c r="BC16" s="248"/>
      <c r="BD16" s="248"/>
      <c r="BE16" s="248"/>
      <c r="BF16" s="248"/>
      <c r="BG16" s="248"/>
      <c r="BH16" s="248"/>
      <c r="BI16" s="248"/>
      <c r="BJ16" s="248"/>
      <c r="BK16" s="248"/>
      <c r="BL16" s="248"/>
      <c r="BM16" s="248"/>
      <c r="BN16" s="248"/>
      <c r="BO16" s="248"/>
      <c r="BP16" s="248"/>
      <c r="BQ16" s="248"/>
      <c r="BR16" s="248"/>
      <c r="BS16" s="248"/>
      <c r="BT16" s="248"/>
      <c r="BU16" s="248"/>
      <c r="BV16" s="248"/>
      <c r="BW16" s="248"/>
      <c r="BX16" s="248"/>
      <c r="BY16" s="248"/>
      <c r="BZ16" s="248"/>
      <c r="CA16" s="248"/>
      <c r="CB16" s="248"/>
      <c r="CC16" s="248"/>
      <c r="CD16" s="248"/>
      <c r="CE16" s="248"/>
      <c r="CF16" s="248"/>
      <c r="CG16" s="248"/>
      <c r="CH16" s="248"/>
      <c r="CI16" s="248"/>
      <c r="CJ16" s="248"/>
      <c r="CK16" s="248"/>
      <c r="CL16" s="248"/>
      <c r="CM16" s="248"/>
      <c r="CN16" s="251"/>
      <c r="CO16" s="251"/>
      <c r="CP16" s="253"/>
    </row>
    <row r="17" spans="1:94" ht="30" customHeight="1" x14ac:dyDescent="0.2">
      <c r="A17" s="146" t="s">
        <v>20</v>
      </c>
      <c r="B17" s="147"/>
      <c r="C17" s="30">
        <f t="shared" si="0"/>
        <v>0</v>
      </c>
      <c r="D17" s="24"/>
      <c r="E17" s="250"/>
      <c r="F17" s="248"/>
      <c r="G17" s="248"/>
      <c r="H17" s="251"/>
      <c r="I17" s="251"/>
      <c r="J17" s="252"/>
      <c r="K17" s="248"/>
      <c r="L17" s="248"/>
      <c r="M17" s="248"/>
      <c r="N17" s="251"/>
      <c r="O17" s="251"/>
      <c r="P17" s="252"/>
      <c r="Q17" s="248"/>
      <c r="R17" s="248"/>
      <c r="S17" s="248"/>
      <c r="T17" s="248"/>
      <c r="U17" s="248"/>
      <c r="V17" s="248"/>
      <c r="W17" s="251"/>
      <c r="X17" s="251"/>
      <c r="Y17" s="252"/>
      <c r="Z17" s="248"/>
      <c r="AA17" s="248"/>
      <c r="AB17" s="248"/>
      <c r="AC17" s="248"/>
      <c r="AD17" s="248"/>
      <c r="AE17" s="248"/>
      <c r="AF17" s="248"/>
      <c r="AG17" s="248"/>
      <c r="AH17" s="248"/>
      <c r="AI17" s="248"/>
      <c r="AJ17" s="248"/>
      <c r="AK17" s="248"/>
      <c r="AL17" s="248"/>
      <c r="AM17" s="248"/>
      <c r="AN17" s="248"/>
      <c r="AO17" s="248"/>
      <c r="AP17" s="248"/>
      <c r="AQ17" s="248"/>
      <c r="AR17" s="248"/>
      <c r="AS17" s="248"/>
      <c r="AT17" s="248"/>
      <c r="AU17" s="248"/>
      <c r="AV17" s="248"/>
      <c r="AW17" s="248"/>
      <c r="AX17" s="248"/>
      <c r="AY17" s="248"/>
      <c r="AZ17" s="248"/>
      <c r="BA17" s="248"/>
      <c r="BB17" s="248"/>
      <c r="BC17" s="248"/>
      <c r="BD17" s="248"/>
      <c r="BE17" s="248"/>
      <c r="BF17" s="248"/>
      <c r="BG17" s="248"/>
      <c r="BH17" s="248"/>
      <c r="BI17" s="248"/>
      <c r="BJ17" s="248"/>
      <c r="BK17" s="248"/>
      <c r="BL17" s="248"/>
      <c r="BM17" s="248"/>
      <c r="BN17" s="248"/>
      <c r="BO17" s="248"/>
      <c r="BP17" s="248"/>
      <c r="BQ17" s="248"/>
      <c r="BR17" s="248"/>
      <c r="BS17" s="248"/>
      <c r="BT17" s="248"/>
      <c r="BU17" s="248"/>
      <c r="BV17" s="248"/>
      <c r="BW17" s="248"/>
      <c r="BX17" s="248"/>
      <c r="BY17" s="248"/>
      <c r="BZ17" s="248"/>
      <c r="CA17" s="248"/>
      <c r="CB17" s="248"/>
      <c r="CC17" s="248"/>
      <c r="CD17" s="248"/>
      <c r="CE17" s="248"/>
      <c r="CF17" s="248"/>
      <c r="CG17" s="248"/>
      <c r="CH17" s="248"/>
      <c r="CI17" s="248"/>
      <c r="CJ17" s="248"/>
      <c r="CK17" s="248"/>
      <c r="CL17" s="248"/>
      <c r="CM17" s="248"/>
      <c r="CN17" s="251"/>
      <c r="CO17" s="251"/>
      <c r="CP17" s="253"/>
    </row>
    <row r="18" spans="1:94" ht="30" customHeight="1" x14ac:dyDescent="0.2">
      <c r="A18" s="146" t="s">
        <v>21</v>
      </c>
      <c r="B18" s="147"/>
      <c r="C18" s="30">
        <f t="shared" si="0"/>
        <v>0</v>
      </c>
      <c r="D18" s="24"/>
      <c r="E18" s="250"/>
      <c r="F18" s="248"/>
      <c r="G18" s="248"/>
      <c r="H18" s="251"/>
      <c r="I18" s="251"/>
      <c r="J18" s="252"/>
      <c r="K18" s="248"/>
      <c r="L18" s="248"/>
      <c r="M18" s="248"/>
      <c r="N18" s="251"/>
      <c r="O18" s="251"/>
      <c r="P18" s="252"/>
      <c r="Q18" s="248"/>
      <c r="R18" s="248"/>
      <c r="S18" s="248"/>
      <c r="T18" s="248"/>
      <c r="U18" s="248"/>
      <c r="V18" s="248"/>
      <c r="W18" s="251"/>
      <c r="X18" s="251"/>
      <c r="Y18" s="252"/>
      <c r="Z18" s="248"/>
      <c r="AA18" s="248"/>
      <c r="AB18" s="248"/>
      <c r="AC18" s="248"/>
      <c r="AD18" s="248"/>
      <c r="AE18" s="248"/>
      <c r="AF18" s="248"/>
      <c r="AG18" s="248"/>
      <c r="AH18" s="248"/>
      <c r="AI18" s="248"/>
      <c r="AJ18" s="248"/>
      <c r="AK18" s="248"/>
      <c r="AL18" s="248"/>
      <c r="AM18" s="248"/>
      <c r="AN18" s="248"/>
      <c r="AO18" s="248"/>
      <c r="AP18" s="248"/>
      <c r="AQ18" s="248"/>
      <c r="AR18" s="248"/>
      <c r="AS18" s="248"/>
      <c r="AT18" s="248"/>
      <c r="AU18" s="248"/>
      <c r="AV18" s="248"/>
      <c r="AW18" s="248"/>
      <c r="AX18" s="248"/>
      <c r="AY18" s="248"/>
      <c r="AZ18" s="248"/>
      <c r="BA18" s="248"/>
      <c r="BB18" s="248"/>
      <c r="BC18" s="248"/>
      <c r="BD18" s="248"/>
      <c r="BE18" s="248"/>
      <c r="BF18" s="248"/>
      <c r="BG18" s="248"/>
      <c r="BH18" s="248"/>
      <c r="BI18" s="248"/>
      <c r="BJ18" s="248"/>
      <c r="BK18" s="248"/>
      <c r="BL18" s="248"/>
      <c r="BM18" s="248"/>
      <c r="BN18" s="248"/>
      <c r="BO18" s="248"/>
      <c r="BP18" s="248"/>
      <c r="BQ18" s="248"/>
      <c r="BR18" s="248"/>
      <c r="BS18" s="248"/>
      <c r="BT18" s="248"/>
      <c r="BU18" s="248"/>
      <c r="BV18" s="248"/>
      <c r="BW18" s="248"/>
      <c r="BX18" s="248"/>
      <c r="BY18" s="248"/>
      <c r="BZ18" s="248"/>
      <c r="CA18" s="248"/>
      <c r="CB18" s="248"/>
      <c r="CC18" s="248"/>
      <c r="CD18" s="248"/>
      <c r="CE18" s="248"/>
      <c r="CF18" s="248"/>
      <c r="CG18" s="248"/>
      <c r="CH18" s="248"/>
      <c r="CI18" s="248"/>
      <c r="CJ18" s="248"/>
      <c r="CK18" s="248"/>
      <c r="CL18" s="248"/>
      <c r="CM18" s="248"/>
      <c r="CN18" s="251"/>
      <c r="CO18" s="251"/>
      <c r="CP18" s="253"/>
    </row>
    <row r="19" spans="1:94" ht="30" customHeight="1" x14ac:dyDescent="0.2">
      <c r="A19" s="146" t="s">
        <v>22</v>
      </c>
      <c r="B19" s="147"/>
      <c r="C19" s="30">
        <f t="shared" si="0"/>
        <v>0</v>
      </c>
      <c r="D19" s="24"/>
      <c r="E19" s="250"/>
      <c r="F19" s="248"/>
      <c r="G19" s="248"/>
      <c r="H19" s="251"/>
      <c r="I19" s="251"/>
      <c r="J19" s="252"/>
      <c r="K19" s="248"/>
      <c r="L19" s="248"/>
      <c r="M19" s="248"/>
      <c r="N19" s="251"/>
      <c r="O19" s="251"/>
      <c r="P19" s="252"/>
      <c r="Q19" s="248"/>
      <c r="R19" s="248"/>
      <c r="S19" s="248"/>
      <c r="T19" s="248"/>
      <c r="U19" s="248"/>
      <c r="V19" s="248"/>
      <c r="W19" s="251"/>
      <c r="X19" s="251"/>
      <c r="Y19" s="252"/>
      <c r="Z19" s="248"/>
      <c r="AA19" s="248"/>
      <c r="AB19" s="248"/>
      <c r="AC19" s="248"/>
      <c r="AD19" s="248"/>
      <c r="AE19" s="248"/>
      <c r="AF19" s="248"/>
      <c r="AG19" s="248"/>
      <c r="AH19" s="248"/>
      <c r="AI19" s="248"/>
      <c r="AJ19" s="248"/>
      <c r="AK19" s="248"/>
      <c r="AL19" s="248"/>
      <c r="AM19" s="248"/>
      <c r="AN19" s="248"/>
      <c r="AO19" s="248"/>
      <c r="AP19" s="248"/>
      <c r="AQ19" s="248"/>
      <c r="AR19" s="248"/>
      <c r="AS19" s="248"/>
      <c r="AT19" s="248"/>
      <c r="AU19" s="248"/>
      <c r="AV19" s="248"/>
      <c r="AW19" s="248"/>
      <c r="AX19" s="248"/>
      <c r="AY19" s="248"/>
      <c r="AZ19" s="248"/>
      <c r="BA19" s="248"/>
      <c r="BB19" s="248"/>
      <c r="BC19" s="248"/>
      <c r="BD19" s="248"/>
      <c r="BE19" s="248"/>
      <c r="BF19" s="248"/>
      <c r="BG19" s="248"/>
      <c r="BH19" s="248"/>
      <c r="BI19" s="248"/>
      <c r="BJ19" s="248"/>
      <c r="BK19" s="248"/>
      <c r="BL19" s="248"/>
      <c r="BM19" s="248"/>
      <c r="BN19" s="248"/>
      <c r="BO19" s="248"/>
      <c r="BP19" s="248"/>
      <c r="BQ19" s="248"/>
      <c r="BR19" s="248"/>
      <c r="BS19" s="248"/>
      <c r="BT19" s="248"/>
      <c r="BU19" s="248"/>
      <c r="BV19" s="248"/>
      <c r="BW19" s="248"/>
      <c r="BX19" s="248"/>
      <c r="BY19" s="248"/>
      <c r="BZ19" s="248"/>
      <c r="CA19" s="248"/>
      <c r="CB19" s="248"/>
      <c r="CC19" s="248"/>
      <c r="CD19" s="248"/>
      <c r="CE19" s="248"/>
      <c r="CF19" s="248"/>
      <c r="CG19" s="248"/>
      <c r="CH19" s="248"/>
      <c r="CI19" s="248"/>
      <c r="CJ19" s="248"/>
      <c r="CK19" s="248"/>
      <c r="CL19" s="248"/>
      <c r="CM19" s="248"/>
      <c r="CN19" s="251"/>
      <c r="CO19" s="251"/>
      <c r="CP19" s="253"/>
    </row>
    <row r="20" spans="1:94" ht="30" customHeight="1" x14ac:dyDescent="0.2">
      <c r="A20" s="146" t="s">
        <v>23</v>
      </c>
      <c r="B20" s="147"/>
      <c r="C20" s="30">
        <f t="shared" si="0"/>
        <v>0</v>
      </c>
      <c r="D20" s="24"/>
      <c r="E20" s="250"/>
      <c r="F20" s="248"/>
      <c r="G20" s="248"/>
      <c r="H20" s="251"/>
      <c r="I20" s="251"/>
      <c r="J20" s="252"/>
      <c r="K20" s="248"/>
      <c r="L20" s="248"/>
      <c r="M20" s="248"/>
      <c r="N20" s="251"/>
      <c r="O20" s="251"/>
      <c r="P20" s="252"/>
      <c r="Q20" s="248"/>
      <c r="R20" s="248"/>
      <c r="S20" s="248"/>
      <c r="T20" s="248"/>
      <c r="U20" s="248"/>
      <c r="V20" s="248"/>
      <c r="W20" s="251"/>
      <c r="X20" s="251"/>
      <c r="Y20" s="252"/>
      <c r="Z20" s="248"/>
      <c r="AA20" s="248"/>
      <c r="AB20" s="248"/>
      <c r="AC20" s="248"/>
      <c r="AD20" s="248"/>
      <c r="AE20" s="248"/>
      <c r="AF20" s="248"/>
      <c r="AG20" s="248"/>
      <c r="AH20" s="248"/>
      <c r="AI20" s="248"/>
      <c r="AJ20" s="248"/>
      <c r="AK20" s="248"/>
      <c r="AL20" s="248"/>
      <c r="AM20" s="248"/>
      <c r="AN20" s="248"/>
      <c r="AO20" s="248"/>
      <c r="AP20" s="248"/>
      <c r="AQ20" s="248"/>
      <c r="AR20" s="248"/>
      <c r="AS20" s="248"/>
      <c r="AT20" s="248"/>
      <c r="AU20" s="248"/>
      <c r="AV20" s="248"/>
      <c r="AW20" s="248"/>
      <c r="AX20" s="248"/>
      <c r="AY20" s="248"/>
      <c r="AZ20" s="248"/>
      <c r="BA20" s="248"/>
      <c r="BB20" s="248"/>
      <c r="BC20" s="248"/>
      <c r="BD20" s="248"/>
      <c r="BE20" s="248"/>
      <c r="BF20" s="248"/>
      <c r="BG20" s="248"/>
      <c r="BH20" s="248"/>
      <c r="BI20" s="248"/>
      <c r="BJ20" s="248"/>
      <c r="BK20" s="248"/>
      <c r="BL20" s="248"/>
      <c r="BM20" s="248"/>
      <c r="BN20" s="248"/>
      <c r="BO20" s="248"/>
      <c r="BP20" s="248"/>
      <c r="BQ20" s="248"/>
      <c r="BR20" s="248"/>
      <c r="BS20" s="248"/>
      <c r="BT20" s="248"/>
      <c r="BU20" s="248"/>
      <c r="BV20" s="248"/>
      <c r="BW20" s="248"/>
      <c r="BX20" s="248"/>
      <c r="BY20" s="248"/>
      <c r="BZ20" s="248"/>
      <c r="CA20" s="248"/>
      <c r="CB20" s="248"/>
      <c r="CC20" s="248"/>
      <c r="CD20" s="248"/>
      <c r="CE20" s="248"/>
      <c r="CF20" s="248"/>
      <c r="CG20" s="248"/>
      <c r="CH20" s="248"/>
      <c r="CI20" s="248"/>
      <c r="CJ20" s="248"/>
      <c r="CK20" s="248"/>
      <c r="CL20" s="248"/>
      <c r="CM20" s="248"/>
      <c r="CN20" s="251"/>
      <c r="CO20" s="251"/>
      <c r="CP20" s="253"/>
    </row>
    <row r="21" spans="1:94" ht="30" customHeight="1" x14ac:dyDescent="0.2">
      <c r="A21" s="146" t="s">
        <v>24</v>
      </c>
      <c r="B21" s="147"/>
      <c r="C21" s="30">
        <f t="shared" si="0"/>
        <v>0</v>
      </c>
      <c r="D21" s="24"/>
      <c r="E21" s="250"/>
      <c r="F21" s="248"/>
      <c r="G21" s="248"/>
      <c r="H21" s="251"/>
      <c r="I21" s="251"/>
      <c r="J21" s="252"/>
      <c r="K21" s="248"/>
      <c r="L21" s="248"/>
      <c r="M21" s="248"/>
      <c r="N21" s="251"/>
      <c r="O21" s="251"/>
      <c r="P21" s="252"/>
      <c r="Q21" s="248"/>
      <c r="R21" s="248"/>
      <c r="S21" s="248"/>
      <c r="T21" s="248"/>
      <c r="U21" s="248"/>
      <c r="V21" s="248"/>
      <c r="W21" s="251"/>
      <c r="X21" s="251"/>
      <c r="Y21" s="252"/>
      <c r="Z21" s="248"/>
      <c r="AA21" s="248"/>
      <c r="AB21" s="248"/>
      <c r="AC21" s="248"/>
      <c r="AD21" s="248"/>
      <c r="AE21" s="248"/>
      <c r="AF21" s="248"/>
      <c r="AG21" s="248"/>
      <c r="AH21" s="248"/>
      <c r="AI21" s="248"/>
      <c r="AJ21" s="248"/>
      <c r="AK21" s="248"/>
      <c r="AL21" s="248"/>
      <c r="AM21" s="248"/>
      <c r="AN21" s="248"/>
      <c r="AO21" s="248"/>
      <c r="AP21" s="248"/>
      <c r="AQ21" s="248"/>
      <c r="AR21" s="248"/>
      <c r="AS21" s="248"/>
      <c r="AT21" s="248"/>
      <c r="AU21" s="248"/>
      <c r="AV21" s="248"/>
      <c r="AW21" s="248"/>
      <c r="AX21" s="248"/>
      <c r="AY21" s="248"/>
      <c r="AZ21" s="248"/>
      <c r="BA21" s="248"/>
      <c r="BB21" s="248"/>
      <c r="BC21" s="248"/>
      <c r="BD21" s="248"/>
      <c r="BE21" s="248"/>
      <c r="BF21" s="248"/>
      <c r="BG21" s="248"/>
      <c r="BH21" s="248"/>
      <c r="BI21" s="248"/>
      <c r="BJ21" s="248"/>
      <c r="BK21" s="248"/>
      <c r="BL21" s="248"/>
      <c r="BM21" s="248"/>
      <c r="BN21" s="248"/>
      <c r="BO21" s="248"/>
      <c r="BP21" s="248"/>
      <c r="BQ21" s="248"/>
      <c r="BR21" s="248"/>
      <c r="BS21" s="248"/>
      <c r="BT21" s="248"/>
      <c r="BU21" s="248"/>
      <c r="BV21" s="248"/>
      <c r="BW21" s="248"/>
      <c r="BX21" s="248"/>
      <c r="BY21" s="248"/>
      <c r="BZ21" s="248"/>
      <c r="CA21" s="248"/>
      <c r="CB21" s="248"/>
      <c r="CC21" s="248"/>
      <c r="CD21" s="248"/>
      <c r="CE21" s="248"/>
      <c r="CF21" s="248"/>
      <c r="CG21" s="248"/>
      <c r="CH21" s="248"/>
      <c r="CI21" s="248"/>
      <c r="CJ21" s="248"/>
      <c r="CK21" s="248"/>
      <c r="CL21" s="248"/>
      <c r="CM21" s="248"/>
      <c r="CN21" s="251"/>
      <c r="CO21" s="251"/>
      <c r="CP21" s="253"/>
    </row>
    <row r="22" spans="1:94" ht="30" customHeight="1" thickBot="1" x14ac:dyDescent="0.25">
      <c r="A22" s="178" t="s">
        <v>25</v>
      </c>
      <c r="B22" s="179"/>
      <c r="C22" s="31">
        <f>SUM(E22:CP22)</f>
        <v>0</v>
      </c>
      <c r="D22" s="25"/>
      <c r="E22" s="254"/>
      <c r="F22" s="255"/>
      <c r="G22" s="255"/>
      <c r="H22" s="256"/>
      <c r="I22" s="256"/>
      <c r="J22" s="257"/>
      <c r="K22" s="255"/>
      <c r="L22" s="255"/>
      <c r="M22" s="255"/>
      <c r="N22" s="256"/>
      <c r="O22" s="256"/>
      <c r="P22" s="257"/>
      <c r="Q22" s="255"/>
      <c r="R22" s="255"/>
      <c r="S22" s="255"/>
      <c r="T22" s="255"/>
      <c r="U22" s="255"/>
      <c r="V22" s="255"/>
      <c r="W22" s="256"/>
      <c r="X22" s="256"/>
      <c r="Y22" s="257"/>
      <c r="Z22" s="255"/>
      <c r="AA22" s="255"/>
      <c r="AB22" s="255"/>
      <c r="AC22" s="255"/>
      <c r="AD22" s="255"/>
      <c r="AE22" s="255"/>
      <c r="AF22" s="255"/>
      <c r="AG22" s="255"/>
      <c r="AH22" s="255"/>
      <c r="AI22" s="255"/>
      <c r="AJ22" s="255"/>
      <c r="AK22" s="255"/>
      <c r="AL22" s="255"/>
      <c r="AM22" s="255"/>
      <c r="AN22" s="255"/>
      <c r="AO22" s="255"/>
      <c r="AP22" s="255"/>
      <c r="AQ22" s="255"/>
      <c r="AR22" s="255"/>
      <c r="AS22" s="255"/>
      <c r="AT22" s="255"/>
      <c r="AU22" s="255"/>
      <c r="AV22" s="255"/>
      <c r="AW22" s="255"/>
      <c r="AX22" s="255"/>
      <c r="AY22" s="255"/>
      <c r="AZ22" s="255"/>
      <c r="BA22" s="255"/>
      <c r="BB22" s="255"/>
      <c r="BC22" s="255"/>
      <c r="BD22" s="255"/>
      <c r="BE22" s="255"/>
      <c r="BF22" s="255"/>
      <c r="BG22" s="255"/>
      <c r="BH22" s="255"/>
      <c r="BI22" s="255"/>
      <c r="BJ22" s="255"/>
      <c r="BK22" s="255"/>
      <c r="BL22" s="255"/>
      <c r="BM22" s="255"/>
      <c r="BN22" s="255"/>
      <c r="BO22" s="255"/>
      <c r="BP22" s="255"/>
      <c r="BQ22" s="255"/>
      <c r="BR22" s="255"/>
      <c r="BS22" s="255"/>
      <c r="BT22" s="255"/>
      <c r="BU22" s="255"/>
      <c r="BV22" s="255"/>
      <c r="BW22" s="255"/>
      <c r="BX22" s="255"/>
      <c r="BY22" s="255"/>
      <c r="BZ22" s="255"/>
      <c r="CA22" s="255"/>
      <c r="CB22" s="255"/>
      <c r="CC22" s="255"/>
      <c r="CD22" s="255"/>
      <c r="CE22" s="255"/>
      <c r="CF22" s="255"/>
      <c r="CG22" s="255"/>
      <c r="CH22" s="255"/>
      <c r="CI22" s="255"/>
      <c r="CJ22" s="255"/>
      <c r="CK22" s="255"/>
      <c r="CL22" s="255"/>
      <c r="CM22" s="255"/>
      <c r="CN22" s="256"/>
      <c r="CO22" s="256"/>
      <c r="CP22" s="258"/>
    </row>
    <row r="23" spans="1:94" s="100" customFormat="1" ht="30" customHeight="1" thickTop="1" thickBot="1" x14ac:dyDescent="0.25">
      <c r="A23" s="180" t="s">
        <v>4</v>
      </c>
      <c r="B23" s="181"/>
      <c r="C23" s="98">
        <f>SUM(C12:C22)</f>
        <v>0</v>
      </c>
      <c r="D23" s="99"/>
      <c r="E23" s="259">
        <f>SUM(E12:E22)</f>
        <v>0</v>
      </c>
      <c r="F23" s="260"/>
      <c r="G23" s="260"/>
      <c r="H23" s="260">
        <f>SUM(H12:H22)</f>
        <v>0</v>
      </c>
      <c r="I23" s="260"/>
      <c r="J23" s="260"/>
      <c r="K23" s="260">
        <f>SUM(K12:K22)</f>
        <v>0</v>
      </c>
      <c r="L23" s="260"/>
      <c r="M23" s="260"/>
      <c r="N23" s="260">
        <f>SUM(N12:N22)</f>
        <v>0</v>
      </c>
      <c r="O23" s="260"/>
      <c r="P23" s="260"/>
      <c r="Q23" s="260">
        <f>SUM(Q12:Q22)</f>
        <v>0</v>
      </c>
      <c r="R23" s="260"/>
      <c r="S23" s="260"/>
      <c r="T23" s="260">
        <f>SUM(T12:T22)</f>
        <v>0</v>
      </c>
      <c r="U23" s="260"/>
      <c r="V23" s="260"/>
      <c r="W23" s="260">
        <f>SUM(W12:W22)</f>
        <v>0</v>
      </c>
      <c r="X23" s="260"/>
      <c r="Y23" s="260"/>
      <c r="Z23" s="260">
        <f>SUM(Z12:Z22)</f>
        <v>0</v>
      </c>
      <c r="AA23" s="260"/>
      <c r="AB23" s="260"/>
      <c r="AC23" s="202">
        <f>SUM(AC12:AC22)</f>
        <v>0</v>
      </c>
      <c r="AD23" s="202"/>
      <c r="AE23" s="202"/>
      <c r="AF23" s="202">
        <f>SUM(AF12:AF22)</f>
        <v>0</v>
      </c>
      <c r="AG23" s="202"/>
      <c r="AH23" s="202"/>
      <c r="AI23" s="202">
        <f>SUM(AI12:AI22)</f>
        <v>0</v>
      </c>
      <c r="AJ23" s="202"/>
      <c r="AK23" s="202"/>
      <c r="AL23" s="202">
        <f>SUM(AL12:AL22)</f>
        <v>0</v>
      </c>
      <c r="AM23" s="202"/>
      <c r="AN23" s="202"/>
      <c r="AO23" s="202">
        <f>SUM(AO12:AO22)</f>
        <v>0</v>
      </c>
      <c r="AP23" s="202"/>
      <c r="AQ23" s="202"/>
      <c r="AR23" s="202">
        <f>SUM(AR12:AR22)</f>
        <v>0</v>
      </c>
      <c r="AS23" s="202"/>
      <c r="AT23" s="202"/>
      <c r="AU23" s="202">
        <f>SUM(AU12:AU22)</f>
        <v>0</v>
      </c>
      <c r="AV23" s="202"/>
      <c r="AW23" s="202"/>
      <c r="AX23" s="202">
        <f>SUM(AX12:AX22)</f>
        <v>0</v>
      </c>
      <c r="AY23" s="202"/>
      <c r="AZ23" s="202"/>
      <c r="BA23" s="202">
        <f>SUM(BA12:BA22)</f>
        <v>0</v>
      </c>
      <c r="BB23" s="202"/>
      <c r="BC23" s="202"/>
      <c r="BD23" s="202">
        <f>SUM(BD12:BD22)</f>
        <v>0</v>
      </c>
      <c r="BE23" s="202"/>
      <c r="BF23" s="202"/>
      <c r="BG23" s="202">
        <f>SUM(BG12:BG22)</f>
        <v>0</v>
      </c>
      <c r="BH23" s="202"/>
      <c r="BI23" s="202"/>
      <c r="BJ23" s="202">
        <f>SUM(BJ12:BJ22)</f>
        <v>0</v>
      </c>
      <c r="BK23" s="202"/>
      <c r="BL23" s="202"/>
      <c r="BM23" s="202">
        <f>SUM(BM12:BM22)</f>
        <v>0</v>
      </c>
      <c r="BN23" s="202"/>
      <c r="BO23" s="202"/>
      <c r="BP23" s="202">
        <f>SUM(BP12:BP22)</f>
        <v>0</v>
      </c>
      <c r="BQ23" s="202"/>
      <c r="BR23" s="202"/>
      <c r="BS23" s="202">
        <f>SUM(BS12:BS22)</f>
        <v>0</v>
      </c>
      <c r="BT23" s="202"/>
      <c r="BU23" s="202"/>
      <c r="BV23" s="202">
        <f>SUM(BV12:BV22)</f>
        <v>0</v>
      </c>
      <c r="BW23" s="202"/>
      <c r="BX23" s="202"/>
      <c r="BY23" s="202">
        <f>SUM(BY12:BY22)</f>
        <v>0</v>
      </c>
      <c r="BZ23" s="202"/>
      <c r="CA23" s="202"/>
      <c r="CB23" s="202">
        <f>SUM(CB12:CB22)</f>
        <v>0</v>
      </c>
      <c r="CC23" s="202"/>
      <c r="CD23" s="202"/>
      <c r="CE23" s="202">
        <f>SUM(CE12:CE22)</f>
        <v>0</v>
      </c>
      <c r="CF23" s="202"/>
      <c r="CG23" s="202"/>
      <c r="CH23" s="202">
        <f>SUM(CH12:CH22)</f>
        <v>0</v>
      </c>
      <c r="CI23" s="202"/>
      <c r="CJ23" s="202"/>
      <c r="CK23" s="202">
        <f>SUM(CK12:CK22)</f>
        <v>0</v>
      </c>
      <c r="CL23" s="202"/>
      <c r="CM23" s="202"/>
      <c r="CN23" s="260">
        <f>SUM(CN12:CN22)</f>
        <v>0</v>
      </c>
      <c r="CO23" s="260"/>
      <c r="CP23" s="261"/>
    </row>
    <row r="24" spans="1:94" ht="22.5" customHeight="1" x14ac:dyDescent="0.2">
      <c r="A24" s="37"/>
      <c r="B24" s="37"/>
      <c r="C24" s="38"/>
      <c r="D24" s="39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97"/>
      <c r="AD24" s="97"/>
      <c r="AE24" s="97"/>
      <c r="AF24" s="97"/>
      <c r="AG24" s="97"/>
      <c r="AH24" s="97"/>
      <c r="AI24" s="97"/>
      <c r="AJ24" s="97"/>
      <c r="AK24" s="97"/>
      <c r="AL24" s="97"/>
      <c r="AM24" s="97"/>
      <c r="AN24" s="97"/>
      <c r="AO24" s="97"/>
      <c r="AP24" s="97"/>
      <c r="AQ24" s="97"/>
      <c r="AR24" s="97"/>
      <c r="AS24" s="97"/>
      <c r="AT24" s="97"/>
      <c r="AU24" s="97"/>
      <c r="AV24" s="97"/>
      <c r="AW24" s="97"/>
      <c r="AX24" s="97"/>
      <c r="AY24" s="97"/>
      <c r="AZ24" s="97"/>
      <c r="BA24" s="97"/>
      <c r="BB24" s="97"/>
      <c r="BC24" s="97"/>
      <c r="BD24" s="97"/>
      <c r="BE24" s="97"/>
      <c r="BF24" s="97"/>
      <c r="BG24" s="97"/>
      <c r="BH24" s="97"/>
      <c r="BI24" s="97"/>
      <c r="BJ24" s="97"/>
      <c r="BK24" s="97"/>
      <c r="BL24" s="97"/>
      <c r="BM24" s="97"/>
      <c r="BN24" s="97"/>
      <c r="BO24" s="97"/>
      <c r="BP24" s="97"/>
      <c r="BQ24" s="97"/>
      <c r="BR24" s="97"/>
      <c r="BS24" s="97"/>
      <c r="BT24" s="97"/>
      <c r="BU24" s="97"/>
      <c r="BV24" s="97"/>
      <c r="BW24" s="97"/>
      <c r="BX24" s="97"/>
      <c r="BY24" s="97"/>
      <c r="BZ24" s="97"/>
      <c r="CA24" s="97"/>
      <c r="CB24" s="97"/>
      <c r="CC24" s="97"/>
      <c r="CD24" s="97"/>
      <c r="CE24" s="97"/>
      <c r="CF24" s="97"/>
      <c r="CG24" s="97"/>
      <c r="CH24" s="97"/>
      <c r="CI24" s="97"/>
      <c r="CJ24" s="97"/>
      <c r="CK24" s="97"/>
      <c r="CL24" s="97"/>
      <c r="CM24" s="97"/>
      <c r="CN24" s="40"/>
      <c r="CO24" s="40"/>
      <c r="CP24" s="40"/>
    </row>
    <row r="25" spans="1:94" ht="30" customHeight="1" thickBot="1" x14ac:dyDescent="0.3">
      <c r="A25" s="36" t="s">
        <v>7</v>
      </c>
      <c r="B25" s="8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</row>
    <row r="26" spans="1:94" ht="30" customHeight="1" x14ac:dyDescent="0.2">
      <c r="A26" s="159" t="s">
        <v>8</v>
      </c>
      <c r="B26" s="160"/>
      <c r="C26" s="32">
        <f>SUM(E26:CP26)</f>
        <v>0</v>
      </c>
      <c r="D26" s="26"/>
      <c r="E26" s="242"/>
      <c r="F26" s="243"/>
      <c r="G26" s="243"/>
      <c r="H26" s="244"/>
      <c r="I26" s="244"/>
      <c r="J26" s="245"/>
      <c r="K26" s="243"/>
      <c r="L26" s="243"/>
      <c r="M26" s="243"/>
      <c r="N26" s="243"/>
      <c r="O26" s="243"/>
      <c r="P26" s="243"/>
      <c r="Q26" s="244"/>
      <c r="R26" s="244"/>
      <c r="S26" s="245"/>
      <c r="T26" s="244"/>
      <c r="U26" s="244"/>
      <c r="V26" s="245"/>
      <c r="W26" s="243"/>
      <c r="X26" s="243"/>
      <c r="Y26" s="243"/>
      <c r="Z26" s="243"/>
      <c r="AA26" s="243"/>
      <c r="AB26" s="243"/>
      <c r="AC26" s="244"/>
      <c r="AD26" s="244"/>
      <c r="AE26" s="245"/>
      <c r="AF26" s="244"/>
      <c r="AG26" s="244"/>
      <c r="AH26" s="245"/>
      <c r="AI26" s="244"/>
      <c r="AJ26" s="244"/>
      <c r="AK26" s="245"/>
      <c r="AL26" s="244"/>
      <c r="AM26" s="244"/>
      <c r="AN26" s="245"/>
      <c r="AO26" s="244"/>
      <c r="AP26" s="244"/>
      <c r="AQ26" s="245"/>
      <c r="AR26" s="244"/>
      <c r="AS26" s="244"/>
      <c r="AT26" s="245"/>
      <c r="AU26" s="244"/>
      <c r="AV26" s="244"/>
      <c r="AW26" s="245"/>
      <c r="AX26" s="244"/>
      <c r="AY26" s="244"/>
      <c r="AZ26" s="245"/>
      <c r="BA26" s="244"/>
      <c r="BB26" s="244"/>
      <c r="BC26" s="245"/>
      <c r="BD26" s="244"/>
      <c r="BE26" s="244"/>
      <c r="BF26" s="245"/>
      <c r="BG26" s="244"/>
      <c r="BH26" s="244"/>
      <c r="BI26" s="245"/>
      <c r="BJ26" s="244"/>
      <c r="BK26" s="244"/>
      <c r="BL26" s="245"/>
      <c r="BM26" s="244"/>
      <c r="BN26" s="244"/>
      <c r="BO26" s="245"/>
      <c r="BP26" s="244"/>
      <c r="BQ26" s="244"/>
      <c r="BR26" s="245"/>
      <c r="BS26" s="244"/>
      <c r="BT26" s="244"/>
      <c r="BU26" s="245"/>
      <c r="BV26" s="244"/>
      <c r="BW26" s="244"/>
      <c r="BX26" s="245"/>
      <c r="BY26" s="244"/>
      <c r="BZ26" s="244"/>
      <c r="CA26" s="245"/>
      <c r="CB26" s="244"/>
      <c r="CC26" s="244"/>
      <c r="CD26" s="245"/>
      <c r="CE26" s="244"/>
      <c r="CF26" s="244"/>
      <c r="CG26" s="245"/>
      <c r="CH26" s="244"/>
      <c r="CI26" s="244"/>
      <c r="CJ26" s="245"/>
      <c r="CK26" s="244"/>
      <c r="CL26" s="244"/>
      <c r="CM26" s="245"/>
      <c r="CN26" s="243"/>
      <c r="CO26" s="243"/>
      <c r="CP26" s="262"/>
    </row>
    <row r="27" spans="1:94" ht="30" customHeight="1" x14ac:dyDescent="0.2">
      <c r="A27" s="142" t="s">
        <v>9</v>
      </c>
      <c r="B27" s="143"/>
      <c r="C27" s="33">
        <f t="shared" ref="C27:C39" si="1">SUM(E27:CP27)</f>
        <v>0</v>
      </c>
      <c r="D27" s="27"/>
      <c r="E27" s="250"/>
      <c r="F27" s="248"/>
      <c r="G27" s="248"/>
      <c r="H27" s="251"/>
      <c r="I27" s="251"/>
      <c r="J27" s="252"/>
      <c r="K27" s="248"/>
      <c r="L27" s="248"/>
      <c r="M27" s="248"/>
      <c r="N27" s="248"/>
      <c r="O27" s="248"/>
      <c r="P27" s="248"/>
      <c r="Q27" s="251"/>
      <c r="R27" s="251"/>
      <c r="S27" s="252"/>
      <c r="T27" s="251"/>
      <c r="U27" s="251"/>
      <c r="V27" s="252"/>
      <c r="W27" s="248"/>
      <c r="X27" s="248"/>
      <c r="Y27" s="248"/>
      <c r="Z27" s="248"/>
      <c r="AA27" s="248"/>
      <c r="AB27" s="248"/>
      <c r="AC27" s="251"/>
      <c r="AD27" s="251"/>
      <c r="AE27" s="252"/>
      <c r="AF27" s="251"/>
      <c r="AG27" s="251"/>
      <c r="AH27" s="252"/>
      <c r="AI27" s="251"/>
      <c r="AJ27" s="251"/>
      <c r="AK27" s="252"/>
      <c r="AL27" s="251"/>
      <c r="AM27" s="251"/>
      <c r="AN27" s="252"/>
      <c r="AO27" s="251"/>
      <c r="AP27" s="251"/>
      <c r="AQ27" s="252"/>
      <c r="AR27" s="251"/>
      <c r="AS27" s="251"/>
      <c r="AT27" s="252"/>
      <c r="AU27" s="251"/>
      <c r="AV27" s="251"/>
      <c r="AW27" s="252"/>
      <c r="AX27" s="251"/>
      <c r="AY27" s="251"/>
      <c r="AZ27" s="252"/>
      <c r="BA27" s="251"/>
      <c r="BB27" s="251"/>
      <c r="BC27" s="252"/>
      <c r="BD27" s="251"/>
      <c r="BE27" s="251"/>
      <c r="BF27" s="252"/>
      <c r="BG27" s="251"/>
      <c r="BH27" s="251"/>
      <c r="BI27" s="252"/>
      <c r="BJ27" s="251"/>
      <c r="BK27" s="251"/>
      <c r="BL27" s="252"/>
      <c r="BM27" s="251"/>
      <c r="BN27" s="251"/>
      <c r="BO27" s="252"/>
      <c r="BP27" s="251"/>
      <c r="BQ27" s="251"/>
      <c r="BR27" s="252"/>
      <c r="BS27" s="251"/>
      <c r="BT27" s="251"/>
      <c r="BU27" s="252"/>
      <c r="BV27" s="251"/>
      <c r="BW27" s="251"/>
      <c r="BX27" s="252"/>
      <c r="BY27" s="251"/>
      <c r="BZ27" s="251"/>
      <c r="CA27" s="252"/>
      <c r="CB27" s="251"/>
      <c r="CC27" s="251"/>
      <c r="CD27" s="252"/>
      <c r="CE27" s="251"/>
      <c r="CF27" s="251"/>
      <c r="CG27" s="252"/>
      <c r="CH27" s="251"/>
      <c r="CI27" s="251"/>
      <c r="CJ27" s="252"/>
      <c r="CK27" s="251"/>
      <c r="CL27" s="251"/>
      <c r="CM27" s="252"/>
      <c r="CN27" s="248"/>
      <c r="CO27" s="248"/>
      <c r="CP27" s="263"/>
    </row>
    <row r="28" spans="1:94" ht="30" customHeight="1" x14ac:dyDescent="0.2">
      <c r="A28" s="142" t="s">
        <v>26</v>
      </c>
      <c r="B28" s="143"/>
      <c r="C28" s="33">
        <f t="shared" si="1"/>
        <v>0</v>
      </c>
      <c r="D28" s="27"/>
      <c r="E28" s="250"/>
      <c r="F28" s="248"/>
      <c r="G28" s="248"/>
      <c r="H28" s="251"/>
      <c r="I28" s="251"/>
      <c r="J28" s="252"/>
      <c r="K28" s="248"/>
      <c r="L28" s="248"/>
      <c r="M28" s="248"/>
      <c r="N28" s="248"/>
      <c r="O28" s="248"/>
      <c r="P28" s="248"/>
      <c r="Q28" s="251"/>
      <c r="R28" s="251"/>
      <c r="S28" s="252"/>
      <c r="T28" s="251"/>
      <c r="U28" s="251"/>
      <c r="V28" s="252"/>
      <c r="W28" s="248"/>
      <c r="X28" s="248"/>
      <c r="Y28" s="248"/>
      <c r="Z28" s="248"/>
      <c r="AA28" s="248"/>
      <c r="AB28" s="248"/>
      <c r="AC28" s="251"/>
      <c r="AD28" s="251"/>
      <c r="AE28" s="252"/>
      <c r="AF28" s="251"/>
      <c r="AG28" s="251"/>
      <c r="AH28" s="252"/>
      <c r="AI28" s="251"/>
      <c r="AJ28" s="251"/>
      <c r="AK28" s="252"/>
      <c r="AL28" s="251"/>
      <c r="AM28" s="251"/>
      <c r="AN28" s="252"/>
      <c r="AO28" s="251"/>
      <c r="AP28" s="251"/>
      <c r="AQ28" s="252"/>
      <c r="AR28" s="251"/>
      <c r="AS28" s="251"/>
      <c r="AT28" s="252"/>
      <c r="AU28" s="251"/>
      <c r="AV28" s="251"/>
      <c r="AW28" s="252"/>
      <c r="AX28" s="251"/>
      <c r="AY28" s="251"/>
      <c r="AZ28" s="252"/>
      <c r="BA28" s="251"/>
      <c r="BB28" s="251"/>
      <c r="BC28" s="252"/>
      <c r="BD28" s="251"/>
      <c r="BE28" s="251"/>
      <c r="BF28" s="252"/>
      <c r="BG28" s="251"/>
      <c r="BH28" s="251"/>
      <c r="BI28" s="252"/>
      <c r="BJ28" s="251"/>
      <c r="BK28" s="251"/>
      <c r="BL28" s="252"/>
      <c r="BM28" s="251"/>
      <c r="BN28" s="251"/>
      <c r="BO28" s="252"/>
      <c r="BP28" s="251"/>
      <c r="BQ28" s="251"/>
      <c r="BR28" s="252"/>
      <c r="BS28" s="251"/>
      <c r="BT28" s="251"/>
      <c r="BU28" s="252"/>
      <c r="BV28" s="251"/>
      <c r="BW28" s="251"/>
      <c r="BX28" s="252"/>
      <c r="BY28" s="251"/>
      <c r="BZ28" s="251"/>
      <c r="CA28" s="252"/>
      <c r="CB28" s="251"/>
      <c r="CC28" s="251"/>
      <c r="CD28" s="252"/>
      <c r="CE28" s="251"/>
      <c r="CF28" s="251"/>
      <c r="CG28" s="252"/>
      <c r="CH28" s="251"/>
      <c r="CI28" s="251"/>
      <c r="CJ28" s="252"/>
      <c r="CK28" s="251"/>
      <c r="CL28" s="251"/>
      <c r="CM28" s="252"/>
      <c r="CN28" s="248"/>
      <c r="CO28" s="248"/>
      <c r="CP28" s="263"/>
    </row>
    <row r="29" spans="1:94" ht="30" customHeight="1" x14ac:dyDescent="0.2">
      <c r="A29" s="142" t="s">
        <v>10</v>
      </c>
      <c r="B29" s="143"/>
      <c r="C29" s="33">
        <f t="shared" si="1"/>
        <v>0</v>
      </c>
      <c r="D29" s="27"/>
      <c r="E29" s="250"/>
      <c r="F29" s="248"/>
      <c r="G29" s="248"/>
      <c r="H29" s="251"/>
      <c r="I29" s="251"/>
      <c r="J29" s="252"/>
      <c r="K29" s="248"/>
      <c r="L29" s="248"/>
      <c r="M29" s="248"/>
      <c r="N29" s="248"/>
      <c r="O29" s="248"/>
      <c r="P29" s="248"/>
      <c r="Q29" s="251"/>
      <c r="R29" s="251"/>
      <c r="S29" s="252"/>
      <c r="T29" s="251"/>
      <c r="U29" s="251"/>
      <c r="V29" s="252"/>
      <c r="W29" s="248"/>
      <c r="X29" s="248"/>
      <c r="Y29" s="248"/>
      <c r="Z29" s="248"/>
      <c r="AA29" s="248"/>
      <c r="AB29" s="248"/>
      <c r="AC29" s="251"/>
      <c r="AD29" s="251"/>
      <c r="AE29" s="252"/>
      <c r="AF29" s="251"/>
      <c r="AG29" s="251"/>
      <c r="AH29" s="252"/>
      <c r="AI29" s="251"/>
      <c r="AJ29" s="251"/>
      <c r="AK29" s="252"/>
      <c r="AL29" s="251"/>
      <c r="AM29" s="251"/>
      <c r="AN29" s="252"/>
      <c r="AO29" s="251"/>
      <c r="AP29" s="251"/>
      <c r="AQ29" s="252"/>
      <c r="AR29" s="251"/>
      <c r="AS29" s="251"/>
      <c r="AT29" s="252"/>
      <c r="AU29" s="251"/>
      <c r="AV29" s="251"/>
      <c r="AW29" s="252"/>
      <c r="AX29" s="251"/>
      <c r="AY29" s="251"/>
      <c r="AZ29" s="252"/>
      <c r="BA29" s="251"/>
      <c r="BB29" s="251"/>
      <c r="BC29" s="252"/>
      <c r="BD29" s="251"/>
      <c r="BE29" s="251"/>
      <c r="BF29" s="252"/>
      <c r="BG29" s="251"/>
      <c r="BH29" s="251"/>
      <c r="BI29" s="252"/>
      <c r="BJ29" s="251"/>
      <c r="BK29" s="251"/>
      <c r="BL29" s="252"/>
      <c r="BM29" s="251"/>
      <c r="BN29" s="251"/>
      <c r="BO29" s="252"/>
      <c r="BP29" s="251"/>
      <c r="BQ29" s="251"/>
      <c r="BR29" s="252"/>
      <c r="BS29" s="251"/>
      <c r="BT29" s="251"/>
      <c r="BU29" s="252"/>
      <c r="BV29" s="251"/>
      <c r="BW29" s="251"/>
      <c r="BX29" s="252"/>
      <c r="BY29" s="251"/>
      <c r="BZ29" s="251"/>
      <c r="CA29" s="252"/>
      <c r="CB29" s="251"/>
      <c r="CC29" s="251"/>
      <c r="CD29" s="252"/>
      <c r="CE29" s="251"/>
      <c r="CF29" s="251"/>
      <c r="CG29" s="252"/>
      <c r="CH29" s="251"/>
      <c r="CI29" s="251"/>
      <c r="CJ29" s="252"/>
      <c r="CK29" s="251"/>
      <c r="CL29" s="251"/>
      <c r="CM29" s="252"/>
      <c r="CN29" s="248"/>
      <c r="CO29" s="248"/>
      <c r="CP29" s="263"/>
    </row>
    <row r="30" spans="1:94" ht="30" customHeight="1" x14ac:dyDescent="0.2">
      <c r="A30" s="142" t="s">
        <v>11</v>
      </c>
      <c r="B30" s="143"/>
      <c r="C30" s="33">
        <f t="shared" si="1"/>
        <v>0</v>
      </c>
      <c r="D30" s="27"/>
      <c r="E30" s="250"/>
      <c r="F30" s="248"/>
      <c r="G30" s="248"/>
      <c r="H30" s="251"/>
      <c r="I30" s="251"/>
      <c r="J30" s="252"/>
      <c r="K30" s="248"/>
      <c r="L30" s="248"/>
      <c r="M30" s="248"/>
      <c r="N30" s="248"/>
      <c r="O30" s="248"/>
      <c r="P30" s="248"/>
      <c r="Q30" s="251"/>
      <c r="R30" s="251"/>
      <c r="S30" s="252"/>
      <c r="T30" s="251"/>
      <c r="U30" s="251"/>
      <c r="V30" s="252"/>
      <c r="W30" s="248"/>
      <c r="X30" s="248"/>
      <c r="Y30" s="248"/>
      <c r="Z30" s="248"/>
      <c r="AA30" s="248"/>
      <c r="AB30" s="248"/>
      <c r="AC30" s="251"/>
      <c r="AD30" s="251"/>
      <c r="AE30" s="252"/>
      <c r="AF30" s="251"/>
      <c r="AG30" s="251"/>
      <c r="AH30" s="252"/>
      <c r="AI30" s="251"/>
      <c r="AJ30" s="251"/>
      <c r="AK30" s="252"/>
      <c r="AL30" s="251"/>
      <c r="AM30" s="251"/>
      <c r="AN30" s="252"/>
      <c r="AO30" s="251"/>
      <c r="AP30" s="251"/>
      <c r="AQ30" s="252"/>
      <c r="AR30" s="251"/>
      <c r="AS30" s="251"/>
      <c r="AT30" s="252"/>
      <c r="AU30" s="251"/>
      <c r="AV30" s="251"/>
      <c r="AW30" s="252"/>
      <c r="AX30" s="251"/>
      <c r="AY30" s="251"/>
      <c r="AZ30" s="252"/>
      <c r="BA30" s="251"/>
      <c r="BB30" s="251"/>
      <c r="BC30" s="252"/>
      <c r="BD30" s="251"/>
      <c r="BE30" s="251"/>
      <c r="BF30" s="252"/>
      <c r="BG30" s="251"/>
      <c r="BH30" s="251"/>
      <c r="BI30" s="252"/>
      <c r="BJ30" s="251"/>
      <c r="BK30" s="251"/>
      <c r="BL30" s="252"/>
      <c r="BM30" s="251"/>
      <c r="BN30" s="251"/>
      <c r="BO30" s="252"/>
      <c r="BP30" s="251"/>
      <c r="BQ30" s="251"/>
      <c r="BR30" s="252"/>
      <c r="BS30" s="251"/>
      <c r="BT30" s="251"/>
      <c r="BU30" s="252"/>
      <c r="BV30" s="251"/>
      <c r="BW30" s="251"/>
      <c r="BX30" s="252"/>
      <c r="BY30" s="251"/>
      <c r="BZ30" s="251"/>
      <c r="CA30" s="252"/>
      <c r="CB30" s="251"/>
      <c r="CC30" s="251"/>
      <c r="CD30" s="252"/>
      <c r="CE30" s="251"/>
      <c r="CF30" s="251"/>
      <c r="CG30" s="252"/>
      <c r="CH30" s="251"/>
      <c r="CI30" s="251"/>
      <c r="CJ30" s="252"/>
      <c r="CK30" s="251"/>
      <c r="CL30" s="251"/>
      <c r="CM30" s="252"/>
      <c r="CN30" s="248"/>
      <c r="CO30" s="248"/>
      <c r="CP30" s="263"/>
    </row>
    <row r="31" spans="1:94" ht="30" customHeight="1" x14ac:dyDescent="0.2">
      <c r="A31" s="142" t="s">
        <v>12</v>
      </c>
      <c r="B31" s="143"/>
      <c r="C31" s="33">
        <f t="shared" si="1"/>
        <v>0</v>
      </c>
      <c r="D31" s="27"/>
      <c r="E31" s="250"/>
      <c r="F31" s="248"/>
      <c r="G31" s="248"/>
      <c r="H31" s="251"/>
      <c r="I31" s="251"/>
      <c r="J31" s="252"/>
      <c r="K31" s="248"/>
      <c r="L31" s="248"/>
      <c r="M31" s="248"/>
      <c r="N31" s="248"/>
      <c r="O31" s="248"/>
      <c r="P31" s="248"/>
      <c r="Q31" s="251"/>
      <c r="R31" s="251"/>
      <c r="S31" s="252"/>
      <c r="T31" s="251"/>
      <c r="U31" s="251"/>
      <c r="V31" s="252"/>
      <c r="W31" s="248"/>
      <c r="X31" s="248"/>
      <c r="Y31" s="248"/>
      <c r="Z31" s="248"/>
      <c r="AA31" s="248"/>
      <c r="AB31" s="248"/>
      <c r="AC31" s="251"/>
      <c r="AD31" s="251"/>
      <c r="AE31" s="252"/>
      <c r="AF31" s="251"/>
      <c r="AG31" s="251"/>
      <c r="AH31" s="252"/>
      <c r="AI31" s="251"/>
      <c r="AJ31" s="251"/>
      <c r="AK31" s="252"/>
      <c r="AL31" s="251"/>
      <c r="AM31" s="251"/>
      <c r="AN31" s="252"/>
      <c r="AO31" s="251"/>
      <c r="AP31" s="251"/>
      <c r="AQ31" s="252"/>
      <c r="AR31" s="251"/>
      <c r="AS31" s="251"/>
      <c r="AT31" s="252"/>
      <c r="AU31" s="251"/>
      <c r="AV31" s="251"/>
      <c r="AW31" s="252"/>
      <c r="AX31" s="251"/>
      <c r="AY31" s="251"/>
      <c r="AZ31" s="252"/>
      <c r="BA31" s="251"/>
      <c r="BB31" s="251"/>
      <c r="BC31" s="252"/>
      <c r="BD31" s="251"/>
      <c r="BE31" s="251"/>
      <c r="BF31" s="252"/>
      <c r="BG31" s="251"/>
      <c r="BH31" s="251"/>
      <c r="BI31" s="252"/>
      <c r="BJ31" s="251"/>
      <c r="BK31" s="251"/>
      <c r="BL31" s="252"/>
      <c r="BM31" s="251"/>
      <c r="BN31" s="251"/>
      <c r="BO31" s="252"/>
      <c r="BP31" s="251"/>
      <c r="BQ31" s="251"/>
      <c r="BR31" s="252"/>
      <c r="BS31" s="251"/>
      <c r="BT31" s="251"/>
      <c r="BU31" s="252"/>
      <c r="BV31" s="251"/>
      <c r="BW31" s="251"/>
      <c r="BX31" s="252"/>
      <c r="BY31" s="251"/>
      <c r="BZ31" s="251"/>
      <c r="CA31" s="252"/>
      <c r="CB31" s="251"/>
      <c r="CC31" s="251"/>
      <c r="CD31" s="252"/>
      <c r="CE31" s="251"/>
      <c r="CF31" s="251"/>
      <c r="CG31" s="252"/>
      <c r="CH31" s="251"/>
      <c r="CI31" s="251"/>
      <c r="CJ31" s="252"/>
      <c r="CK31" s="251"/>
      <c r="CL31" s="251"/>
      <c r="CM31" s="252"/>
      <c r="CN31" s="248"/>
      <c r="CO31" s="248"/>
      <c r="CP31" s="263"/>
    </row>
    <row r="32" spans="1:94" ht="30" customHeight="1" x14ac:dyDescent="0.2">
      <c r="A32" s="142" t="s">
        <v>27</v>
      </c>
      <c r="B32" s="143"/>
      <c r="C32" s="33">
        <f t="shared" si="1"/>
        <v>0</v>
      </c>
      <c r="D32" s="27"/>
      <c r="E32" s="250"/>
      <c r="F32" s="248"/>
      <c r="G32" s="248"/>
      <c r="H32" s="251"/>
      <c r="I32" s="251"/>
      <c r="J32" s="252"/>
      <c r="K32" s="248"/>
      <c r="L32" s="248"/>
      <c r="M32" s="248"/>
      <c r="N32" s="248"/>
      <c r="O32" s="248"/>
      <c r="P32" s="248"/>
      <c r="Q32" s="251"/>
      <c r="R32" s="251"/>
      <c r="S32" s="252"/>
      <c r="T32" s="251"/>
      <c r="U32" s="251"/>
      <c r="V32" s="252"/>
      <c r="W32" s="248"/>
      <c r="X32" s="248"/>
      <c r="Y32" s="248"/>
      <c r="Z32" s="248"/>
      <c r="AA32" s="248"/>
      <c r="AB32" s="248"/>
      <c r="AC32" s="251"/>
      <c r="AD32" s="251"/>
      <c r="AE32" s="252"/>
      <c r="AF32" s="251"/>
      <c r="AG32" s="251"/>
      <c r="AH32" s="252"/>
      <c r="AI32" s="251"/>
      <c r="AJ32" s="251"/>
      <c r="AK32" s="252"/>
      <c r="AL32" s="251"/>
      <c r="AM32" s="251"/>
      <c r="AN32" s="252"/>
      <c r="AO32" s="251"/>
      <c r="AP32" s="251"/>
      <c r="AQ32" s="252"/>
      <c r="AR32" s="251"/>
      <c r="AS32" s="251"/>
      <c r="AT32" s="252"/>
      <c r="AU32" s="251"/>
      <c r="AV32" s="251"/>
      <c r="AW32" s="252"/>
      <c r="AX32" s="251"/>
      <c r="AY32" s="251"/>
      <c r="AZ32" s="252"/>
      <c r="BA32" s="251"/>
      <c r="BB32" s="251"/>
      <c r="BC32" s="252"/>
      <c r="BD32" s="251"/>
      <c r="BE32" s="251"/>
      <c r="BF32" s="252"/>
      <c r="BG32" s="251"/>
      <c r="BH32" s="251"/>
      <c r="BI32" s="252"/>
      <c r="BJ32" s="251"/>
      <c r="BK32" s="251"/>
      <c r="BL32" s="252"/>
      <c r="BM32" s="251"/>
      <c r="BN32" s="251"/>
      <c r="BO32" s="252"/>
      <c r="BP32" s="251"/>
      <c r="BQ32" s="251"/>
      <c r="BR32" s="252"/>
      <c r="BS32" s="251"/>
      <c r="BT32" s="251"/>
      <c r="BU32" s="252"/>
      <c r="BV32" s="251"/>
      <c r="BW32" s="251"/>
      <c r="BX32" s="252"/>
      <c r="BY32" s="251"/>
      <c r="BZ32" s="251"/>
      <c r="CA32" s="252"/>
      <c r="CB32" s="251"/>
      <c r="CC32" s="251"/>
      <c r="CD32" s="252"/>
      <c r="CE32" s="251"/>
      <c r="CF32" s="251"/>
      <c r="CG32" s="252"/>
      <c r="CH32" s="251"/>
      <c r="CI32" s="251"/>
      <c r="CJ32" s="252"/>
      <c r="CK32" s="251"/>
      <c r="CL32" s="251"/>
      <c r="CM32" s="252"/>
      <c r="CN32" s="248"/>
      <c r="CO32" s="248"/>
      <c r="CP32" s="263"/>
    </row>
    <row r="33" spans="1:94" ht="30" customHeight="1" x14ac:dyDescent="0.2">
      <c r="A33" s="142" t="s">
        <v>13</v>
      </c>
      <c r="B33" s="143"/>
      <c r="C33" s="33">
        <f t="shared" si="1"/>
        <v>0</v>
      </c>
      <c r="D33" s="27"/>
      <c r="E33" s="250"/>
      <c r="F33" s="248"/>
      <c r="G33" s="248"/>
      <c r="H33" s="251"/>
      <c r="I33" s="251"/>
      <c r="J33" s="252"/>
      <c r="K33" s="248"/>
      <c r="L33" s="248"/>
      <c r="M33" s="248"/>
      <c r="N33" s="248"/>
      <c r="O33" s="248"/>
      <c r="P33" s="248"/>
      <c r="Q33" s="251"/>
      <c r="R33" s="251"/>
      <c r="S33" s="252"/>
      <c r="T33" s="251"/>
      <c r="U33" s="251"/>
      <c r="V33" s="252"/>
      <c r="W33" s="248"/>
      <c r="X33" s="248"/>
      <c r="Y33" s="248"/>
      <c r="Z33" s="248"/>
      <c r="AA33" s="248"/>
      <c r="AB33" s="248"/>
      <c r="AC33" s="251"/>
      <c r="AD33" s="251"/>
      <c r="AE33" s="252"/>
      <c r="AF33" s="251"/>
      <c r="AG33" s="251"/>
      <c r="AH33" s="252"/>
      <c r="AI33" s="251"/>
      <c r="AJ33" s="251"/>
      <c r="AK33" s="252"/>
      <c r="AL33" s="251"/>
      <c r="AM33" s="251"/>
      <c r="AN33" s="252"/>
      <c r="AO33" s="251"/>
      <c r="AP33" s="251"/>
      <c r="AQ33" s="252"/>
      <c r="AR33" s="251"/>
      <c r="AS33" s="251"/>
      <c r="AT33" s="252"/>
      <c r="AU33" s="251"/>
      <c r="AV33" s="251"/>
      <c r="AW33" s="252"/>
      <c r="AX33" s="251"/>
      <c r="AY33" s="251"/>
      <c r="AZ33" s="252"/>
      <c r="BA33" s="251"/>
      <c r="BB33" s="251"/>
      <c r="BC33" s="252"/>
      <c r="BD33" s="251"/>
      <c r="BE33" s="251"/>
      <c r="BF33" s="252"/>
      <c r="BG33" s="251"/>
      <c r="BH33" s="251"/>
      <c r="BI33" s="252"/>
      <c r="BJ33" s="251"/>
      <c r="BK33" s="251"/>
      <c r="BL33" s="252"/>
      <c r="BM33" s="251"/>
      <c r="BN33" s="251"/>
      <c r="BO33" s="252"/>
      <c r="BP33" s="251"/>
      <c r="BQ33" s="251"/>
      <c r="BR33" s="252"/>
      <c r="BS33" s="251"/>
      <c r="BT33" s="251"/>
      <c r="BU33" s="252"/>
      <c r="BV33" s="251"/>
      <c r="BW33" s="251"/>
      <c r="BX33" s="252"/>
      <c r="BY33" s="251"/>
      <c r="BZ33" s="251"/>
      <c r="CA33" s="252"/>
      <c r="CB33" s="251"/>
      <c r="CC33" s="251"/>
      <c r="CD33" s="252"/>
      <c r="CE33" s="251"/>
      <c r="CF33" s="251"/>
      <c r="CG33" s="252"/>
      <c r="CH33" s="251"/>
      <c r="CI33" s="251"/>
      <c r="CJ33" s="252"/>
      <c r="CK33" s="251"/>
      <c r="CL33" s="251"/>
      <c r="CM33" s="252"/>
      <c r="CN33" s="248"/>
      <c r="CO33" s="248"/>
      <c r="CP33" s="263"/>
    </row>
    <row r="34" spans="1:94" ht="30" customHeight="1" x14ac:dyDescent="0.2">
      <c r="A34" s="176" t="s">
        <v>35</v>
      </c>
      <c r="B34" s="177"/>
      <c r="C34" s="33">
        <f t="shared" si="1"/>
        <v>0</v>
      </c>
      <c r="D34" s="27"/>
      <c r="E34" s="250"/>
      <c r="F34" s="248"/>
      <c r="G34" s="248"/>
      <c r="H34" s="251"/>
      <c r="I34" s="251"/>
      <c r="J34" s="252"/>
      <c r="K34" s="248"/>
      <c r="L34" s="248"/>
      <c r="M34" s="248"/>
      <c r="N34" s="248"/>
      <c r="O34" s="248"/>
      <c r="P34" s="248"/>
      <c r="Q34" s="251"/>
      <c r="R34" s="251"/>
      <c r="S34" s="252"/>
      <c r="T34" s="251"/>
      <c r="U34" s="251"/>
      <c r="V34" s="252"/>
      <c r="W34" s="248"/>
      <c r="X34" s="248"/>
      <c r="Y34" s="248"/>
      <c r="Z34" s="248"/>
      <c r="AA34" s="248"/>
      <c r="AB34" s="248"/>
      <c r="AC34" s="251"/>
      <c r="AD34" s="251"/>
      <c r="AE34" s="252"/>
      <c r="AF34" s="251"/>
      <c r="AG34" s="251"/>
      <c r="AH34" s="252"/>
      <c r="AI34" s="251"/>
      <c r="AJ34" s="251"/>
      <c r="AK34" s="252"/>
      <c r="AL34" s="251"/>
      <c r="AM34" s="251"/>
      <c r="AN34" s="252"/>
      <c r="AO34" s="251"/>
      <c r="AP34" s="251"/>
      <c r="AQ34" s="252"/>
      <c r="AR34" s="251"/>
      <c r="AS34" s="251"/>
      <c r="AT34" s="252"/>
      <c r="AU34" s="251"/>
      <c r="AV34" s="251"/>
      <c r="AW34" s="252"/>
      <c r="AX34" s="251"/>
      <c r="AY34" s="251"/>
      <c r="AZ34" s="252"/>
      <c r="BA34" s="251"/>
      <c r="BB34" s="251"/>
      <c r="BC34" s="252"/>
      <c r="BD34" s="251"/>
      <c r="BE34" s="251"/>
      <c r="BF34" s="252"/>
      <c r="BG34" s="251"/>
      <c r="BH34" s="251"/>
      <c r="BI34" s="252"/>
      <c r="BJ34" s="251"/>
      <c r="BK34" s="251"/>
      <c r="BL34" s="252"/>
      <c r="BM34" s="251"/>
      <c r="BN34" s="251"/>
      <c r="BO34" s="252"/>
      <c r="BP34" s="251"/>
      <c r="BQ34" s="251"/>
      <c r="BR34" s="252"/>
      <c r="BS34" s="251"/>
      <c r="BT34" s="251"/>
      <c r="BU34" s="252"/>
      <c r="BV34" s="251"/>
      <c r="BW34" s="251"/>
      <c r="BX34" s="252"/>
      <c r="BY34" s="251"/>
      <c r="BZ34" s="251"/>
      <c r="CA34" s="252"/>
      <c r="CB34" s="251"/>
      <c r="CC34" s="251"/>
      <c r="CD34" s="252"/>
      <c r="CE34" s="251"/>
      <c r="CF34" s="251"/>
      <c r="CG34" s="252"/>
      <c r="CH34" s="251"/>
      <c r="CI34" s="251"/>
      <c r="CJ34" s="252"/>
      <c r="CK34" s="251"/>
      <c r="CL34" s="251"/>
      <c r="CM34" s="252"/>
      <c r="CN34" s="248"/>
      <c r="CO34" s="248"/>
      <c r="CP34" s="263"/>
    </row>
    <row r="35" spans="1:94" ht="30" customHeight="1" x14ac:dyDescent="0.2">
      <c r="A35" s="142" t="s">
        <v>28</v>
      </c>
      <c r="B35" s="143"/>
      <c r="C35" s="33">
        <f t="shared" si="1"/>
        <v>0</v>
      </c>
      <c r="D35" s="27"/>
      <c r="E35" s="250"/>
      <c r="F35" s="248"/>
      <c r="G35" s="248"/>
      <c r="H35" s="251"/>
      <c r="I35" s="251"/>
      <c r="J35" s="252"/>
      <c r="K35" s="248"/>
      <c r="L35" s="248"/>
      <c r="M35" s="248"/>
      <c r="N35" s="248"/>
      <c r="O35" s="248"/>
      <c r="P35" s="248"/>
      <c r="Q35" s="251"/>
      <c r="R35" s="251"/>
      <c r="S35" s="252"/>
      <c r="T35" s="251"/>
      <c r="U35" s="251"/>
      <c r="V35" s="252"/>
      <c r="W35" s="248"/>
      <c r="X35" s="248"/>
      <c r="Y35" s="248"/>
      <c r="Z35" s="248"/>
      <c r="AA35" s="248"/>
      <c r="AB35" s="248"/>
      <c r="AC35" s="251"/>
      <c r="AD35" s="251"/>
      <c r="AE35" s="252"/>
      <c r="AF35" s="251"/>
      <c r="AG35" s="251"/>
      <c r="AH35" s="252"/>
      <c r="AI35" s="251"/>
      <c r="AJ35" s="251"/>
      <c r="AK35" s="252"/>
      <c r="AL35" s="251"/>
      <c r="AM35" s="251"/>
      <c r="AN35" s="252"/>
      <c r="AO35" s="251"/>
      <c r="AP35" s="251"/>
      <c r="AQ35" s="252"/>
      <c r="AR35" s="251"/>
      <c r="AS35" s="251"/>
      <c r="AT35" s="252"/>
      <c r="AU35" s="251"/>
      <c r="AV35" s="251"/>
      <c r="AW35" s="252"/>
      <c r="AX35" s="251"/>
      <c r="AY35" s="251"/>
      <c r="AZ35" s="252"/>
      <c r="BA35" s="251"/>
      <c r="BB35" s="251"/>
      <c r="BC35" s="252"/>
      <c r="BD35" s="251"/>
      <c r="BE35" s="251"/>
      <c r="BF35" s="252"/>
      <c r="BG35" s="251"/>
      <c r="BH35" s="251"/>
      <c r="BI35" s="252"/>
      <c r="BJ35" s="251"/>
      <c r="BK35" s="251"/>
      <c r="BL35" s="252"/>
      <c r="BM35" s="251"/>
      <c r="BN35" s="251"/>
      <c r="BO35" s="252"/>
      <c r="BP35" s="251"/>
      <c r="BQ35" s="251"/>
      <c r="BR35" s="252"/>
      <c r="BS35" s="251"/>
      <c r="BT35" s="251"/>
      <c r="BU35" s="252"/>
      <c r="BV35" s="251"/>
      <c r="BW35" s="251"/>
      <c r="BX35" s="252"/>
      <c r="BY35" s="251"/>
      <c r="BZ35" s="251"/>
      <c r="CA35" s="252"/>
      <c r="CB35" s="251"/>
      <c r="CC35" s="251"/>
      <c r="CD35" s="252"/>
      <c r="CE35" s="251"/>
      <c r="CF35" s="251"/>
      <c r="CG35" s="252"/>
      <c r="CH35" s="251"/>
      <c r="CI35" s="251"/>
      <c r="CJ35" s="252"/>
      <c r="CK35" s="251"/>
      <c r="CL35" s="251"/>
      <c r="CM35" s="252"/>
      <c r="CN35" s="248"/>
      <c r="CO35" s="248"/>
      <c r="CP35" s="263"/>
    </row>
    <row r="36" spans="1:94" ht="30" customHeight="1" x14ac:dyDescent="0.2">
      <c r="A36" s="142" t="s">
        <v>29</v>
      </c>
      <c r="B36" s="143"/>
      <c r="C36" s="33">
        <f t="shared" si="1"/>
        <v>0</v>
      </c>
      <c r="D36" s="27"/>
      <c r="E36" s="250"/>
      <c r="F36" s="248"/>
      <c r="G36" s="248"/>
      <c r="H36" s="264"/>
      <c r="I36" s="251"/>
      <c r="J36" s="252"/>
      <c r="K36" s="248"/>
      <c r="L36" s="248"/>
      <c r="M36" s="248"/>
      <c r="N36" s="248"/>
      <c r="O36" s="248"/>
      <c r="P36" s="248"/>
      <c r="Q36" s="251"/>
      <c r="R36" s="251"/>
      <c r="S36" s="252"/>
      <c r="T36" s="251"/>
      <c r="U36" s="251"/>
      <c r="V36" s="252"/>
      <c r="W36" s="248"/>
      <c r="X36" s="248"/>
      <c r="Y36" s="248"/>
      <c r="Z36" s="248"/>
      <c r="AA36" s="248"/>
      <c r="AB36" s="248"/>
      <c r="AC36" s="251"/>
      <c r="AD36" s="251"/>
      <c r="AE36" s="252"/>
      <c r="AF36" s="251"/>
      <c r="AG36" s="251"/>
      <c r="AH36" s="252"/>
      <c r="AI36" s="251"/>
      <c r="AJ36" s="251"/>
      <c r="AK36" s="252"/>
      <c r="AL36" s="251"/>
      <c r="AM36" s="251"/>
      <c r="AN36" s="252"/>
      <c r="AO36" s="251"/>
      <c r="AP36" s="251"/>
      <c r="AQ36" s="252"/>
      <c r="AR36" s="251"/>
      <c r="AS36" s="251"/>
      <c r="AT36" s="252"/>
      <c r="AU36" s="251"/>
      <c r="AV36" s="251"/>
      <c r="AW36" s="252"/>
      <c r="AX36" s="251"/>
      <c r="AY36" s="251"/>
      <c r="AZ36" s="252"/>
      <c r="BA36" s="251"/>
      <c r="BB36" s="251"/>
      <c r="BC36" s="252"/>
      <c r="BD36" s="251"/>
      <c r="BE36" s="251"/>
      <c r="BF36" s="252"/>
      <c r="BG36" s="251"/>
      <c r="BH36" s="251"/>
      <c r="BI36" s="252"/>
      <c r="BJ36" s="251"/>
      <c r="BK36" s="251"/>
      <c r="BL36" s="252"/>
      <c r="BM36" s="251"/>
      <c r="BN36" s="251"/>
      <c r="BO36" s="252"/>
      <c r="BP36" s="251"/>
      <c r="BQ36" s="251"/>
      <c r="BR36" s="252"/>
      <c r="BS36" s="251"/>
      <c r="BT36" s="251"/>
      <c r="BU36" s="252"/>
      <c r="BV36" s="251"/>
      <c r="BW36" s="251"/>
      <c r="BX36" s="252"/>
      <c r="BY36" s="251"/>
      <c r="BZ36" s="251"/>
      <c r="CA36" s="252"/>
      <c r="CB36" s="251"/>
      <c r="CC36" s="251"/>
      <c r="CD36" s="252"/>
      <c r="CE36" s="251"/>
      <c r="CF36" s="251"/>
      <c r="CG36" s="252"/>
      <c r="CH36" s="251"/>
      <c r="CI36" s="251"/>
      <c r="CJ36" s="252"/>
      <c r="CK36" s="251"/>
      <c r="CL36" s="251"/>
      <c r="CM36" s="252"/>
      <c r="CN36" s="248"/>
      <c r="CO36" s="248"/>
      <c r="CP36" s="263"/>
    </row>
    <row r="37" spans="1:94" ht="30" customHeight="1" x14ac:dyDescent="0.2">
      <c r="A37" s="142" t="s">
        <v>30</v>
      </c>
      <c r="B37" s="143"/>
      <c r="C37" s="33">
        <f t="shared" si="1"/>
        <v>0</v>
      </c>
      <c r="D37" s="27"/>
      <c r="E37" s="250"/>
      <c r="F37" s="248"/>
      <c r="G37" s="248"/>
      <c r="H37" s="265"/>
      <c r="I37" s="265"/>
      <c r="J37" s="265"/>
      <c r="K37" s="265"/>
      <c r="L37" s="265"/>
      <c r="M37" s="265"/>
      <c r="N37" s="265"/>
      <c r="O37" s="265"/>
      <c r="P37" s="265"/>
      <c r="Q37" s="265"/>
      <c r="R37" s="265"/>
      <c r="S37" s="265"/>
      <c r="T37" s="265"/>
      <c r="U37" s="265"/>
      <c r="V37" s="265"/>
      <c r="W37" s="265"/>
      <c r="X37" s="265"/>
      <c r="Y37" s="265"/>
      <c r="Z37" s="265"/>
      <c r="AA37" s="265"/>
      <c r="AB37" s="265"/>
      <c r="AC37" s="265"/>
      <c r="AD37" s="265"/>
      <c r="AE37" s="265"/>
      <c r="AF37" s="265"/>
      <c r="AG37" s="265"/>
      <c r="AH37" s="265"/>
      <c r="AI37" s="265"/>
      <c r="AJ37" s="265"/>
      <c r="AK37" s="265"/>
      <c r="AL37" s="265"/>
      <c r="AM37" s="265"/>
      <c r="AN37" s="265"/>
      <c r="AO37" s="265"/>
      <c r="AP37" s="265"/>
      <c r="AQ37" s="265"/>
      <c r="AR37" s="265"/>
      <c r="AS37" s="265"/>
      <c r="AT37" s="265"/>
      <c r="AU37" s="265"/>
      <c r="AV37" s="265"/>
      <c r="AW37" s="265"/>
      <c r="AX37" s="265"/>
      <c r="AY37" s="265"/>
      <c r="AZ37" s="265"/>
      <c r="BA37" s="265"/>
      <c r="BB37" s="265"/>
      <c r="BC37" s="265"/>
      <c r="BD37" s="265"/>
      <c r="BE37" s="265"/>
      <c r="BF37" s="265"/>
      <c r="BG37" s="265"/>
      <c r="BH37" s="265"/>
      <c r="BI37" s="265"/>
      <c r="BJ37" s="265"/>
      <c r="BK37" s="265"/>
      <c r="BL37" s="265"/>
      <c r="BM37" s="265"/>
      <c r="BN37" s="265"/>
      <c r="BO37" s="265"/>
      <c r="BP37" s="265"/>
      <c r="BQ37" s="265"/>
      <c r="BR37" s="265"/>
      <c r="BS37" s="265"/>
      <c r="BT37" s="265"/>
      <c r="BU37" s="265"/>
      <c r="BV37" s="265"/>
      <c r="BW37" s="265"/>
      <c r="BX37" s="265"/>
      <c r="BY37" s="265"/>
      <c r="BZ37" s="265"/>
      <c r="CA37" s="265"/>
      <c r="CB37" s="265"/>
      <c r="CC37" s="265"/>
      <c r="CD37" s="265"/>
      <c r="CE37" s="265"/>
      <c r="CF37" s="265"/>
      <c r="CG37" s="265"/>
      <c r="CH37" s="265"/>
      <c r="CI37" s="265"/>
      <c r="CJ37" s="265"/>
      <c r="CK37" s="265"/>
      <c r="CL37" s="265"/>
      <c r="CM37" s="265"/>
      <c r="CN37" s="265"/>
      <c r="CO37" s="265"/>
      <c r="CP37" s="266"/>
    </row>
    <row r="38" spans="1:94" ht="30" customHeight="1" x14ac:dyDescent="0.2">
      <c r="A38" s="142" t="s">
        <v>31</v>
      </c>
      <c r="B38" s="143"/>
      <c r="C38" s="33">
        <f t="shared" si="1"/>
        <v>0</v>
      </c>
      <c r="D38" s="27"/>
      <c r="E38" s="250"/>
      <c r="F38" s="248"/>
      <c r="G38" s="248"/>
      <c r="H38" s="248"/>
      <c r="I38" s="248"/>
      <c r="J38" s="248"/>
      <c r="K38" s="248"/>
      <c r="L38" s="248"/>
      <c r="M38" s="248"/>
      <c r="N38" s="248"/>
      <c r="O38" s="248"/>
      <c r="P38" s="248"/>
      <c r="Q38" s="248"/>
      <c r="R38" s="248"/>
      <c r="S38" s="248"/>
      <c r="T38" s="248"/>
      <c r="U38" s="248"/>
      <c r="V38" s="248"/>
      <c r="W38" s="248"/>
      <c r="X38" s="248"/>
      <c r="Y38" s="248"/>
      <c r="Z38" s="248"/>
      <c r="AA38" s="248"/>
      <c r="AB38" s="248"/>
      <c r="AC38" s="248"/>
      <c r="AD38" s="248"/>
      <c r="AE38" s="248"/>
      <c r="AF38" s="248"/>
      <c r="AG38" s="248"/>
      <c r="AH38" s="248"/>
      <c r="AI38" s="248"/>
      <c r="AJ38" s="248"/>
      <c r="AK38" s="248"/>
      <c r="AL38" s="248"/>
      <c r="AM38" s="248"/>
      <c r="AN38" s="248"/>
      <c r="AO38" s="248"/>
      <c r="AP38" s="248"/>
      <c r="AQ38" s="248"/>
      <c r="AR38" s="248"/>
      <c r="AS38" s="248"/>
      <c r="AT38" s="248"/>
      <c r="AU38" s="248"/>
      <c r="AV38" s="248"/>
      <c r="AW38" s="248"/>
      <c r="AX38" s="248"/>
      <c r="AY38" s="248"/>
      <c r="AZ38" s="248"/>
      <c r="BA38" s="248"/>
      <c r="BB38" s="248"/>
      <c r="BC38" s="248"/>
      <c r="BD38" s="248"/>
      <c r="BE38" s="248"/>
      <c r="BF38" s="248"/>
      <c r="BG38" s="248"/>
      <c r="BH38" s="248"/>
      <c r="BI38" s="248"/>
      <c r="BJ38" s="248"/>
      <c r="BK38" s="248"/>
      <c r="BL38" s="248"/>
      <c r="BM38" s="248"/>
      <c r="BN38" s="248"/>
      <c r="BO38" s="248"/>
      <c r="BP38" s="248"/>
      <c r="BQ38" s="248"/>
      <c r="BR38" s="248"/>
      <c r="BS38" s="248"/>
      <c r="BT38" s="248"/>
      <c r="BU38" s="248"/>
      <c r="BV38" s="248"/>
      <c r="BW38" s="248"/>
      <c r="BX38" s="248"/>
      <c r="BY38" s="248"/>
      <c r="BZ38" s="248"/>
      <c r="CA38" s="248"/>
      <c r="CB38" s="248"/>
      <c r="CC38" s="248"/>
      <c r="CD38" s="248"/>
      <c r="CE38" s="248"/>
      <c r="CF38" s="248"/>
      <c r="CG38" s="248"/>
      <c r="CH38" s="248"/>
      <c r="CI38" s="248"/>
      <c r="CJ38" s="248"/>
      <c r="CK38" s="248"/>
      <c r="CL38" s="248"/>
      <c r="CM38" s="248"/>
      <c r="CN38" s="248"/>
      <c r="CO38" s="248"/>
      <c r="CP38" s="263"/>
    </row>
    <row r="39" spans="1:94" ht="30" customHeight="1" thickBot="1" x14ac:dyDescent="0.25">
      <c r="A39" s="172" t="s">
        <v>32</v>
      </c>
      <c r="B39" s="173"/>
      <c r="C39" s="34">
        <f t="shared" si="1"/>
        <v>0</v>
      </c>
      <c r="D39" s="28"/>
      <c r="E39" s="254"/>
      <c r="F39" s="255"/>
      <c r="G39" s="255"/>
      <c r="H39" s="255"/>
      <c r="I39" s="255"/>
      <c r="J39" s="255"/>
      <c r="K39" s="255"/>
      <c r="L39" s="255"/>
      <c r="M39" s="255"/>
      <c r="N39" s="255"/>
      <c r="O39" s="255"/>
      <c r="P39" s="255"/>
      <c r="Q39" s="255"/>
      <c r="R39" s="255"/>
      <c r="S39" s="255"/>
      <c r="T39" s="255"/>
      <c r="U39" s="255"/>
      <c r="V39" s="255"/>
      <c r="W39" s="255"/>
      <c r="X39" s="255"/>
      <c r="Y39" s="255"/>
      <c r="Z39" s="255"/>
      <c r="AA39" s="255"/>
      <c r="AB39" s="255"/>
      <c r="AC39" s="255"/>
      <c r="AD39" s="255"/>
      <c r="AE39" s="255"/>
      <c r="AF39" s="255"/>
      <c r="AG39" s="255"/>
      <c r="AH39" s="255"/>
      <c r="AI39" s="255"/>
      <c r="AJ39" s="255"/>
      <c r="AK39" s="255"/>
      <c r="AL39" s="255"/>
      <c r="AM39" s="255"/>
      <c r="AN39" s="255"/>
      <c r="AO39" s="255"/>
      <c r="AP39" s="255"/>
      <c r="AQ39" s="255"/>
      <c r="AR39" s="255"/>
      <c r="AS39" s="255"/>
      <c r="AT39" s="255"/>
      <c r="AU39" s="255"/>
      <c r="AV39" s="255"/>
      <c r="AW39" s="255"/>
      <c r="AX39" s="255"/>
      <c r="AY39" s="255"/>
      <c r="AZ39" s="255"/>
      <c r="BA39" s="255"/>
      <c r="BB39" s="255"/>
      <c r="BC39" s="255"/>
      <c r="BD39" s="255"/>
      <c r="BE39" s="255"/>
      <c r="BF39" s="255"/>
      <c r="BG39" s="255"/>
      <c r="BH39" s="255"/>
      <c r="BI39" s="255"/>
      <c r="BJ39" s="255"/>
      <c r="BK39" s="255"/>
      <c r="BL39" s="255"/>
      <c r="BM39" s="255"/>
      <c r="BN39" s="255"/>
      <c r="BO39" s="255"/>
      <c r="BP39" s="255"/>
      <c r="BQ39" s="255"/>
      <c r="BR39" s="255"/>
      <c r="BS39" s="255"/>
      <c r="BT39" s="255"/>
      <c r="BU39" s="255"/>
      <c r="BV39" s="255"/>
      <c r="BW39" s="255"/>
      <c r="BX39" s="255"/>
      <c r="BY39" s="255"/>
      <c r="BZ39" s="255"/>
      <c r="CA39" s="255"/>
      <c r="CB39" s="255"/>
      <c r="CC39" s="255"/>
      <c r="CD39" s="255"/>
      <c r="CE39" s="255"/>
      <c r="CF39" s="255"/>
      <c r="CG39" s="255"/>
      <c r="CH39" s="255"/>
      <c r="CI39" s="255"/>
      <c r="CJ39" s="255"/>
      <c r="CK39" s="255"/>
      <c r="CL39" s="255"/>
      <c r="CM39" s="255"/>
      <c r="CN39" s="255"/>
      <c r="CO39" s="255"/>
      <c r="CP39" s="267"/>
    </row>
    <row r="40" spans="1:94" s="100" customFormat="1" ht="30" customHeight="1" thickTop="1" thickBot="1" x14ac:dyDescent="0.25">
      <c r="A40" s="174" t="s">
        <v>14</v>
      </c>
      <c r="B40" s="174"/>
      <c r="C40" s="101">
        <f>SUM(C26:C39)</f>
        <v>0</v>
      </c>
      <c r="D40" s="102"/>
      <c r="E40" s="259">
        <f>SUM(E26:E39)</f>
        <v>0</v>
      </c>
      <c r="F40" s="260"/>
      <c r="G40" s="260"/>
      <c r="H40" s="260">
        <f t="shared" ref="H40" si="2">SUM(H26:H39)</f>
        <v>0</v>
      </c>
      <c r="I40" s="260"/>
      <c r="J40" s="260"/>
      <c r="K40" s="260">
        <f t="shared" ref="K40" si="3">SUM(K26:K39)</f>
        <v>0</v>
      </c>
      <c r="L40" s="260"/>
      <c r="M40" s="260"/>
      <c r="N40" s="260">
        <f t="shared" ref="N40" si="4">SUM(N26:N39)</f>
        <v>0</v>
      </c>
      <c r="O40" s="260"/>
      <c r="P40" s="260"/>
      <c r="Q40" s="260">
        <f t="shared" ref="Q40" si="5">SUM(Q26:Q39)</f>
        <v>0</v>
      </c>
      <c r="R40" s="260"/>
      <c r="S40" s="260"/>
      <c r="T40" s="260">
        <f t="shared" ref="T40" si="6">SUM(T26:T39)</f>
        <v>0</v>
      </c>
      <c r="U40" s="260"/>
      <c r="V40" s="260"/>
      <c r="W40" s="260">
        <f t="shared" ref="W40" si="7">SUM(W26:W39)</f>
        <v>0</v>
      </c>
      <c r="X40" s="260"/>
      <c r="Y40" s="260"/>
      <c r="Z40" s="260">
        <f t="shared" ref="Z40" si="8">SUM(Z26:Z39)</f>
        <v>0</v>
      </c>
      <c r="AA40" s="260"/>
      <c r="AB40" s="260"/>
      <c r="AC40" s="202">
        <f t="shared" ref="AC40" si="9">SUM(AC26:AC39)</f>
        <v>0</v>
      </c>
      <c r="AD40" s="202"/>
      <c r="AE40" s="202"/>
      <c r="AF40" s="202">
        <f t="shared" ref="AF40" si="10">SUM(AF26:AF39)</f>
        <v>0</v>
      </c>
      <c r="AG40" s="202"/>
      <c r="AH40" s="202"/>
      <c r="AI40" s="202">
        <f t="shared" ref="AI40" si="11">SUM(AI26:AI39)</f>
        <v>0</v>
      </c>
      <c r="AJ40" s="202"/>
      <c r="AK40" s="202"/>
      <c r="AL40" s="202">
        <f t="shared" ref="AL40" si="12">SUM(AL26:AL39)</f>
        <v>0</v>
      </c>
      <c r="AM40" s="202"/>
      <c r="AN40" s="202"/>
      <c r="AO40" s="202">
        <f t="shared" ref="AO40" si="13">SUM(AO26:AO39)</f>
        <v>0</v>
      </c>
      <c r="AP40" s="202"/>
      <c r="AQ40" s="202"/>
      <c r="AR40" s="202">
        <f t="shared" ref="AR40" si="14">SUM(AR26:AR39)</f>
        <v>0</v>
      </c>
      <c r="AS40" s="202"/>
      <c r="AT40" s="202"/>
      <c r="AU40" s="202">
        <f t="shared" ref="AU40" si="15">SUM(AU26:AU39)</f>
        <v>0</v>
      </c>
      <c r="AV40" s="202"/>
      <c r="AW40" s="202"/>
      <c r="AX40" s="202">
        <f t="shared" ref="AX40" si="16">SUM(AX26:AX39)</f>
        <v>0</v>
      </c>
      <c r="AY40" s="202"/>
      <c r="AZ40" s="202"/>
      <c r="BA40" s="202">
        <f t="shared" ref="BA40" si="17">SUM(BA26:BA39)</f>
        <v>0</v>
      </c>
      <c r="BB40" s="202"/>
      <c r="BC40" s="202"/>
      <c r="BD40" s="202">
        <f t="shared" ref="BD40" si="18">SUM(BD26:BD39)</f>
        <v>0</v>
      </c>
      <c r="BE40" s="202"/>
      <c r="BF40" s="202"/>
      <c r="BG40" s="202">
        <f t="shared" ref="BG40" si="19">SUM(BG26:BG39)</f>
        <v>0</v>
      </c>
      <c r="BH40" s="202"/>
      <c r="BI40" s="202"/>
      <c r="BJ40" s="202">
        <f t="shared" ref="BJ40" si="20">SUM(BJ26:BJ39)</f>
        <v>0</v>
      </c>
      <c r="BK40" s="202"/>
      <c r="BL40" s="202"/>
      <c r="BM40" s="202">
        <f t="shared" ref="BM40" si="21">SUM(BM26:BM39)</f>
        <v>0</v>
      </c>
      <c r="BN40" s="202"/>
      <c r="BO40" s="202"/>
      <c r="BP40" s="202">
        <f t="shared" ref="BP40" si="22">SUM(BP26:BP39)</f>
        <v>0</v>
      </c>
      <c r="BQ40" s="202"/>
      <c r="BR40" s="202"/>
      <c r="BS40" s="202">
        <f t="shared" ref="BS40" si="23">SUM(BS26:BS39)</f>
        <v>0</v>
      </c>
      <c r="BT40" s="202"/>
      <c r="BU40" s="202"/>
      <c r="BV40" s="202">
        <f t="shared" ref="BV40" si="24">SUM(BV26:BV39)</f>
        <v>0</v>
      </c>
      <c r="BW40" s="202"/>
      <c r="BX40" s="202"/>
      <c r="BY40" s="202">
        <f t="shared" ref="BY40" si="25">SUM(BY26:BY39)</f>
        <v>0</v>
      </c>
      <c r="BZ40" s="202"/>
      <c r="CA40" s="202"/>
      <c r="CB40" s="202">
        <f t="shared" ref="CB40" si="26">SUM(CB26:CB39)</f>
        <v>0</v>
      </c>
      <c r="CC40" s="202"/>
      <c r="CD40" s="202"/>
      <c r="CE40" s="202">
        <f t="shared" ref="CE40" si="27">SUM(CE26:CE39)</f>
        <v>0</v>
      </c>
      <c r="CF40" s="202"/>
      <c r="CG40" s="202"/>
      <c r="CH40" s="202">
        <f t="shared" ref="CH40" si="28">SUM(CH26:CH39)</f>
        <v>0</v>
      </c>
      <c r="CI40" s="202"/>
      <c r="CJ40" s="202"/>
      <c r="CK40" s="202">
        <f>SUM(CK26:CK39)</f>
        <v>0</v>
      </c>
      <c r="CL40" s="202"/>
      <c r="CM40" s="202"/>
      <c r="CN40" s="260">
        <f t="shared" ref="CN40" si="29">SUM(CN26:CN39)</f>
        <v>0</v>
      </c>
      <c r="CO40" s="260"/>
      <c r="CP40" s="261"/>
    </row>
    <row r="41" spans="1:94" s="100" customFormat="1" ht="43.2" customHeight="1" collapsed="1" thickBot="1" x14ac:dyDescent="0.25">
      <c r="A41" s="175" t="s">
        <v>5</v>
      </c>
      <c r="B41" s="175"/>
      <c r="C41" s="48">
        <f>C23-C40</f>
        <v>0</v>
      </c>
      <c r="D41" s="49"/>
      <c r="E41" s="268">
        <f t="shared" ref="E41" si="30">E23-E40</f>
        <v>0</v>
      </c>
      <c r="F41" s="269"/>
      <c r="G41" s="269"/>
      <c r="H41" s="269">
        <f t="shared" ref="H41" si="31">H23-H40</f>
        <v>0</v>
      </c>
      <c r="I41" s="269"/>
      <c r="J41" s="269"/>
      <c r="K41" s="269">
        <f t="shared" ref="K41" si="32">K23-K40</f>
        <v>0</v>
      </c>
      <c r="L41" s="269"/>
      <c r="M41" s="269"/>
      <c r="N41" s="269">
        <f t="shared" ref="N41" si="33">N23-N40</f>
        <v>0</v>
      </c>
      <c r="O41" s="269"/>
      <c r="P41" s="269"/>
      <c r="Q41" s="269">
        <f t="shared" ref="Q41" si="34">Q23-Q40</f>
        <v>0</v>
      </c>
      <c r="R41" s="269"/>
      <c r="S41" s="269"/>
      <c r="T41" s="269">
        <f t="shared" ref="T41" si="35">T23-T40</f>
        <v>0</v>
      </c>
      <c r="U41" s="269"/>
      <c r="V41" s="269"/>
      <c r="W41" s="269">
        <f t="shared" ref="W41" si="36">W23-W40</f>
        <v>0</v>
      </c>
      <c r="X41" s="269"/>
      <c r="Y41" s="269"/>
      <c r="Z41" s="269">
        <f t="shared" ref="Z41" si="37">Z23-Z40</f>
        <v>0</v>
      </c>
      <c r="AA41" s="269"/>
      <c r="AB41" s="269"/>
      <c r="AC41" s="206">
        <f t="shared" ref="AC41" si="38">AC23-AC40</f>
        <v>0</v>
      </c>
      <c r="AD41" s="206"/>
      <c r="AE41" s="206"/>
      <c r="AF41" s="206">
        <f t="shared" ref="AF41" si="39">AF23-AF40</f>
        <v>0</v>
      </c>
      <c r="AG41" s="206"/>
      <c r="AH41" s="206"/>
      <c r="AI41" s="206">
        <f t="shared" ref="AI41" si="40">AI23-AI40</f>
        <v>0</v>
      </c>
      <c r="AJ41" s="206"/>
      <c r="AK41" s="206"/>
      <c r="AL41" s="206">
        <f t="shared" ref="AL41" si="41">AL23-AL40</f>
        <v>0</v>
      </c>
      <c r="AM41" s="206"/>
      <c r="AN41" s="206"/>
      <c r="AO41" s="206">
        <f t="shared" ref="AO41" si="42">AO23-AO40</f>
        <v>0</v>
      </c>
      <c r="AP41" s="206"/>
      <c r="AQ41" s="206"/>
      <c r="AR41" s="206">
        <f t="shared" ref="AR41" si="43">AR23-AR40</f>
        <v>0</v>
      </c>
      <c r="AS41" s="206"/>
      <c r="AT41" s="206"/>
      <c r="AU41" s="206">
        <f t="shared" ref="AU41" si="44">AU23-AU40</f>
        <v>0</v>
      </c>
      <c r="AV41" s="206"/>
      <c r="AW41" s="206"/>
      <c r="AX41" s="206">
        <f t="shared" ref="AX41" si="45">AX23-AX40</f>
        <v>0</v>
      </c>
      <c r="AY41" s="206"/>
      <c r="AZ41" s="206"/>
      <c r="BA41" s="206">
        <f t="shared" ref="BA41" si="46">BA23-BA40</f>
        <v>0</v>
      </c>
      <c r="BB41" s="206"/>
      <c r="BC41" s="206"/>
      <c r="BD41" s="206">
        <f t="shared" ref="BD41" si="47">BD23-BD40</f>
        <v>0</v>
      </c>
      <c r="BE41" s="206"/>
      <c r="BF41" s="206"/>
      <c r="BG41" s="206">
        <f t="shared" ref="BG41" si="48">BG23-BG40</f>
        <v>0</v>
      </c>
      <c r="BH41" s="206"/>
      <c r="BI41" s="206"/>
      <c r="BJ41" s="206">
        <f t="shared" ref="BJ41" si="49">BJ23-BJ40</f>
        <v>0</v>
      </c>
      <c r="BK41" s="206"/>
      <c r="BL41" s="206"/>
      <c r="BM41" s="206">
        <f t="shared" ref="BM41" si="50">BM23-BM40</f>
        <v>0</v>
      </c>
      <c r="BN41" s="206"/>
      <c r="BO41" s="206"/>
      <c r="BP41" s="206">
        <f t="shared" ref="BP41" si="51">BP23-BP40</f>
        <v>0</v>
      </c>
      <c r="BQ41" s="206"/>
      <c r="BR41" s="206"/>
      <c r="BS41" s="206">
        <f t="shared" ref="BS41" si="52">BS23-BS40</f>
        <v>0</v>
      </c>
      <c r="BT41" s="206"/>
      <c r="BU41" s="206"/>
      <c r="BV41" s="206">
        <f t="shared" ref="BV41" si="53">BV23-BV40</f>
        <v>0</v>
      </c>
      <c r="BW41" s="206"/>
      <c r="BX41" s="206"/>
      <c r="BY41" s="206">
        <f>BY23-BY40</f>
        <v>0</v>
      </c>
      <c r="BZ41" s="206"/>
      <c r="CA41" s="206"/>
      <c r="CB41" s="206">
        <f t="shared" ref="CB41" si="54">CB23-CB40</f>
        <v>0</v>
      </c>
      <c r="CC41" s="206"/>
      <c r="CD41" s="206"/>
      <c r="CE41" s="206">
        <f t="shared" ref="CE41" si="55">CE23-CE40</f>
        <v>0</v>
      </c>
      <c r="CF41" s="206"/>
      <c r="CG41" s="206"/>
      <c r="CH41" s="206">
        <f t="shared" ref="CH41" si="56">CH23-CH40</f>
        <v>0</v>
      </c>
      <c r="CI41" s="206"/>
      <c r="CJ41" s="206"/>
      <c r="CK41" s="206">
        <f>CK23-CK40</f>
        <v>0</v>
      </c>
      <c r="CL41" s="206"/>
      <c r="CM41" s="206"/>
      <c r="CN41" s="269">
        <f t="shared" ref="CN41" si="57">CN23-CN40</f>
        <v>0</v>
      </c>
      <c r="CO41" s="269"/>
      <c r="CP41" s="270"/>
    </row>
    <row r="42" spans="1:94" ht="34.950000000000003" customHeight="1" x14ac:dyDescent="0.2"/>
    <row r="43" spans="1:94" ht="34.950000000000003" customHeight="1" x14ac:dyDescent="0.2"/>
  </sheetData>
  <sheetProtection algorithmName="SHA-512" hashValue="NMEm/hiD1k+l9eI4+yRUv47ywd/H1SGQC+HJaYkPUFikJmaFyz4JGq7grUoI6FyP0W/UnmSBsCB7/lxXIFBKPQ==" saltValue="69eZUekLU39XtTLFe5AYdQ==" spinCount="100000" sheet="1" formatRows="0" selectLockedCells="1"/>
  <mergeCells count="966">
    <mergeCell ref="H9:I9"/>
    <mergeCell ref="K9:L9"/>
    <mergeCell ref="N9:O9"/>
    <mergeCell ref="D4:D5"/>
    <mergeCell ref="E4:G4"/>
    <mergeCell ref="H4:M4"/>
    <mergeCell ref="E5:G5"/>
    <mergeCell ref="H5:M5"/>
    <mergeCell ref="D1:P2"/>
    <mergeCell ref="BM9:BN9"/>
    <mergeCell ref="BP9:BQ9"/>
    <mergeCell ref="AI9:AJ9"/>
    <mergeCell ref="AL9:AM9"/>
    <mergeCell ref="AO9:AP9"/>
    <mergeCell ref="AR9:AS9"/>
    <mergeCell ref="AU9:AV9"/>
    <mergeCell ref="AX9:AY9"/>
    <mergeCell ref="Q9:R9"/>
    <mergeCell ref="T9:U9"/>
    <mergeCell ref="W9:X9"/>
    <mergeCell ref="Z9:AA9"/>
    <mergeCell ref="AC9:AD9"/>
    <mergeCell ref="AF9:AG9"/>
    <mergeCell ref="AJ10:AK10"/>
    <mergeCell ref="AM10:AN10"/>
    <mergeCell ref="AP10:AQ10"/>
    <mergeCell ref="AS10:AT10"/>
    <mergeCell ref="CK9:CL9"/>
    <mergeCell ref="CN9:CO9"/>
    <mergeCell ref="F10:G10"/>
    <mergeCell ref="I10:J10"/>
    <mergeCell ref="L10:M10"/>
    <mergeCell ref="O10:P10"/>
    <mergeCell ref="R10:S10"/>
    <mergeCell ref="U10:V10"/>
    <mergeCell ref="X10:Y10"/>
    <mergeCell ref="AA10:AB10"/>
    <mergeCell ref="BS9:BT9"/>
    <mergeCell ref="BV9:BW9"/>
    <mergeCell ref="BY9:BZ9"/>
    <mergeCell ref="CB9:CC9"/>
    <mergeCell ref="CE9:CF9"/>
    <mergeCell ref="CH9:CI9"/>
    <mergeCell ref="BA9:BB9"/>
    <mergeCell ref="BD9:BE9"/>
    <mergeCell ref="BG9:BH9"/>
    <mergeCell ref="BJ9:BK9"/>
    <mergeCell ref="CF10:CG10"/>
    <mergeCell ref="CI10:CJ10"/>
    <mergeCell ref="CL10:CM10"/>
    <mergeCell ref="CO10:CP10"/>
    <mergeCell ref="E11:G11"/>
    <mergeCell ref="H11:J11"/>
    <mergeCell ref="K11:M11"/>
    <mergeCell ref="N11:P11"/>
    <mergeCell ref="Q11:S11"/>
    <mergeCell ref="T11:V11"/>
    <mergeCell ref="BN10:BO10"/>
    <mergeCell ref="BQ10:BR10"/>
    <mergeCell ref="BT10:BU10"/>
    <mergeCell ref="BW10:BX10"/>
    <mergeCell ref="BZ10:CA10"/>
    <mergeCell ref="CC10:CD10"/>
    <mergeCell ref="AV10:AW10"/>
    <mergeCell ref="AY10:AZ10"/>
    <mergeCell ref="BB10:BC10"/>
    <mergeCell ref="BE10:BF10"/>
    <mergeCell ref="BH10:BI10"/>
    <mergeCell ref="BK10:BL10"/>
    <mergeCell ref="AD10:AE10"/>
    <mergeCell ref="AG10:AH10"/>
    <mergeCell ref="CH11:CJ11"/>
    <mergeCell ref="CK11:CM11"/>
    <mergeCell ref="CN11:CP11"/>
    <mergeCell ref="BG11:BI11"/>
    <mergeCell ref="BJ11:BL11"/>
    <mergeCell ref="BM11:BO11"/>
    <mergeCell ref="BP11:BR11"/>
    <mergeCell ref="BS11:BU11"/>
    <mergeCell ref="BV11:BX11"/>
    <mergeCell ref="A12:B12"/>
    <mergeCell ref="E12:G12"/>
    <mergeCell ref="H12:J12"/>
    <mergeCell ref="K12:M12"/>
    <mergeCell ref="N12:P12"/>
    <mergeCell ref="Q12:S12"/>
    <mergeCell ref="BY11:CA11"/>
    <mergeCell ref="CB11:CD11"/>
    <mergeCell ref="CE11:CG11"/>
    <mergeCell ref="AO11:AQ11"/>
    <mergeCell ref="AR11:AT11"/>
    <mergeCell ref="AU11:AW11"/>
    <mergeCell ref="AX11:AZ11"/>
    <mergeCell ref="BA11:BC11"/>
    <mergeCell ref="BD11:BF11"/>
    <mergeCell ref="W11:Y11"/>
    <mergeCell ref="Z11:AB11"/>
    <mergeCell ref="AC11:AE11"/>
    <mergeCell ref="AF11:AH11"/>
    <mergeCell ref="AI11:AK11"/>
    <mergeCell ref="AL11:AN11"/>
    <mergeCell ref="A9:B11"/>
    <mergeCell ref="C9:C11"/>
    <mergeCell ref="E9:F9"/>
    <mergeCell ref="BP12:BR12"/>
    <mergeCell ref="BS12:BU12"/>
    <mergeCell ref="AL12:AN12"/>
    <mergeCell ref="AO12:AQ12"/>
    <mergeCell ref="AR12:AT12"/>
    <mergeCell ref="AU12:AW12"/>
    <mergeCell ref="AX12:AZ12"/>
    <mergeCell ref="BA12:BC12"/>
    <mergeCell ref="T12:V12"/>
    <mergeCell ref="W12:Y12"/>
    <mergeCell ref="Z12:AB12"/>
    <mergeCell ref="AC12:AE12"/>
    <mergeCell ref="AF12:AH12"/>
    <mergeCell ref="AI12:AK12"/>
    <mergeCell ref="AI13:AK13"/>
    <mergeCell ref="AL13:AN13"/>
    <mergeCell ref="AO13:AQ13"/>
    <mergeCell ref="AR13:AT13"/>
    <mergeCell ref="CN12:CP12"/>
    <mergeCell ref="A13:B13"/>
    <mergeCell ref="E13:G13"/>
    <mergeCell ref="H13:J13"/>
    <mergeCell ref="K13:M13"/>
    <mergeCell ref="N13:P13"/>
    <mergeCell ref="Q13:S13"/>
    <mergeCell ref="T13:V13"/>
    <mergeCell ref="W13:Y13"/>
    <mergeCell ref="Z13:AB13"/>
    <mergeCell ref="BV12:BX12"/>
    <mergeCell ref="BY12:CA12"/>
    <mergeCell ref="CB12:CD12"/>
    <mergeCell ref="CE12:CG12"/>
    <mergeCell ref="CH12:CJ12"/>
    <mergeCell ref="CK12:CM12"/>
    <mergeCell ref="BD12:BF12"/>
    <mergeCell ref="BG12:BI12"/>
    <mergeCell ref="BJ12:BL12"/>
    <mergeCell ref="BM12:BO12"/>
    <mergeCell ref="CE13:CG13"/>
    <mergeCell ref="CH13:CJ13"/>
    <mergeCell ref="CK13:CM13"/>
    <mergeCell ref="CN13:CP13"/>
    <mergeCell ref="A14:B14"/>
    <mergeCell ref="E14:G14"/>
    <mergeCell ref="H14:J14"/>
    <mergeCell ref="K14:M14"/>
    <mergeCell ref="N14:P14"/>
    <mergeCell ref="Q14:S14"/>
    <mergeCell ref="BM13:BO13"/>
    <mergeCell ref="BP13:BR13"/>
    <mergeCell ref="BS13:BU13"/>
    <mergeCell ref="BV13:BX13"/>
    <mergeCell ref="BY13:CA13"/>
    <mergeCell ref="CB13:CD13"/>
    <mergeCell ref="AU13:AW13"/>
    <mergeCell ref="AX13:AZ13"/>
    <mergeCell ref="BA13:BC13"/>
    <mergeCell ref="BD13:BF13"/>
    <mergeCell ref="BG13:BI13"/>
    <mergeCell ref="BJ13:BL13"/>
    <mergeCell ref="AC13:AE13"/>
    <mergeCell ref="AF13:AH13"/>
    <mergeCell ref="BP14:BR14"/>
    <mergeCell ref="BS14:BU14"/>
    <mergeCell ref="AL14:AN14"/>
    <mergeCell ref="AO14:AQ14"/>
    <mergeCell ref="AR14:AT14"/>
    <mergeCell ref="AU14:AW14"/>
    <mergeCell ref="AX14:AZ14"/>
    <mergeCell ref="BA14:BC14"/>
    <mergeCell ref="T14:V14"/>
    <mergeCell ref="W14:Y14"/>
    <mergeCell ref="Z14:AB14"/>
    <mergeCell ref="AC14:AE14"/>
    <mergeCell ref="AF14:AH14"/>
    <mergeCell ref="AI14:AK14"/>
    <mergeCell ref="AI15:AK15"/>
    <mergeCell ref="AL15:AN15"/>
    <mergeCell ref="AO15:AQ15"/>
    <mergeCell ref="AR15:AT15"/>
    <mergeCell ref="CN14:CP14"/>
    <mergeCell ref="A15:B15"/>
    <mergeCell ref="E15:G15"/>
    <mergeCell ref="H15:J15"/>
    <mergeCell ref="K15:M15"/>
    <mergeCell ref="N15:P15"/>
    <mergeCell ref="Q15:S15"/>
    <mergeCell ref="T15:V15"/>
    <mergeCell ref="W15:Y15"/>
    <mergeCell ref="Z15:AB15"/>
    <mergeCell ref="BV14:BX14"/>
    <mergeCell ref="BY14:CA14"/>
    <mergeCell ref="CB14:CD14"/>
    <mergeCell ref="CE14:CG14"/>
    <mergeCell ref="CH14:CJ14"/>
    <mergeCell ref="CK14:CM14"/>
    <mergeCell ref="BD14:BF14"/>
    <mergeCell ref="BG14:BI14"/>
    <mergeCell ref="BJ14:BL14"/>
    <mergeCell ref="BM14:BO14"/>
    <mergeCell ref="CE15:CG15"/>
    <mergeCell ref="CH15:CJ15"/>
    <mergeCell ref="CK15:CM15"/>
    <mergeCell ref="CN15:CP15"/>
    <mergeCell ref="A16:B16"/>
    <mergeCell ref="E16:G16"/>
    <mergeCell ref="H16:J16"/>
    <mergeCell ref="K16:M16"/>
    <mergeCell ref="N16:P16"/>
    <mergeCell ref="Q16:S16"/>
    <mergeCell ref="BM15:BO15"/>
    <mergeCell ref="BP15:BR15"/>
    <mergeCell ref="BS15:BU15"/>
    <mergeCell ref="BV15:BX15"/>
    <mergeCell ref="BY15:CA15"/>
    <mergeCell ref="CB15:CD15"/>
    <mergeCell ref="AU15:AW15"/>
    <mergeCell ref="AX15:AZ15"/>
    <mergeCell ref="BA15:BC15"/>
    <mergeCell ref="BD15:BF15"/>
    <mergeCell ref="BG15:BI15"/>
    <mergeCell ref="BJ15:BL15"/>
    <mergeCell ref="AC15:AE15"/>
    <mergeCell ref="AF15:AH15"/>
    <mergeCell ref="BP16:BR16"/>
    <mergeCell ref="BS16:BU16"/>
    <mergeCell ref="AL16:AN16"/>
    <mergeCell ref="AO16:AQ16"/>
    <mergeCell ref="AR16:AT16"/>
    <mergeCell ref="AU16:AW16"/>
    <mergeCell ref="AX16:AZ16"/>
    <mergeCell ref="BA16:BC16"/>
    <mergeCell ref="T16:V16"/>
    <mergeCell ref="W16:Y16"/>
    <mergeCell ref="Z16:AB16"/>
    <mergeCell ref="AC16:AE16"/>
    <mergeCell ref="AF16:AH16"/>
    <mergeCell ref="AI16:AK16"/>
    <mergeCell ref="AI17:AK17"/>
    <mergeCell ref="AL17:AN17"/>
    <mergeCell ref="AO17:AQ17"/>
    <mergeCell ref="AR17:AT17"/>
    <mergeCell ref="CN16:CP16"/>
    <mergeCell ref="A17:B17"/>
    <mergeCell ref="E17:G17"/>
    <mergeCell ref="H17:J17"/>
    <mergeCell ref="K17:M17"/>
    <mergeCell ref="N17:P17"/>
    <mergeCell ref="Q17:S17"/>
    <mergeCell ref="T17:V17"/>
    <mergeCell ref="W17:Y17"/>
    <mergeCell ref="Z17:AB17"/>
    <mergeCell ref="BV16:BX16"/>
    <mergeCell ref="BY16:CA16"/>
    <mergeCell ref="CB16:CD16"/>
    <mergeCell ref="CE16:CG16"/>
    <mergeCell ref="CH16:CJ16"/>
    <mergeCell ref="CK16:CM16"/>
    <mergeCell ref="BD16:BF16"/>
    <mergeCell ref="BG16:BI16"/>
    <mergeCell ref="BJ16:BL16"/>
    <mergeCell ref="BM16:BO16"/>
    <mergeCell ref="CE17:CG17"/>
    <mergeCell ref="CH17:CJ17"/>
    <mergeCell ref="CK17:CM17"/>
    <mergeCell ref="CN17:CP17"/>
    <mergeCell ref="A18:B18"/>
    <mergeCell ref="E18:G18"/>
    <mergeCell ref="H18:J18"/>
    <mergeCell ref="K18:M18"/>
    <mergeCell ref="N18:P18"/>
    <mergeCell ref="Q18:S18"/>
    <mergeCell ref="BM17:BO17"/>
    <mergeCell ref="BP17:BR17"/>
    <mergeCell ref="BS17:BU17"/>
    <mergeCell ref="BV17:BX17"/>
    <mergeCell ref="BY17:CA17"/>
    <mergeCell ref="CB17:CD17"/>
    <mergeCell ref="AU17:AW17"/>
    <mergeCell ref="AX17:AZ17"/>
    <mergeCell ref="BA17:BC17"/>
    <mergeCell ref="BD17:BF17"/>
    <mergeCell ref="BG17:BI17"/>
    <mergeCell ref="BJ17:BL17"/>
    <mergeCell ref="AC17:AE17"/>
    <mergeCell ref="AF17:AH17"/>
    <mergeCell ref="BP18:BR18"/>
    <mergeCell ref="BS18:BU18"/>
    <mergeCell ref="AL18:AN18"/>
    <mergeCell ref="AO18:AQ18"/>
    <mergeCell ref="AR18:AT18"/>
    <mergeCell ref="AU18:AW18"/>
    <mergeCell ref="AX18:AZ18"/>
    <mergeCell ref="BA18:BC18"/>
    <mergeCell ref="T18:V18"/>
    <mergeCell ref="W18:Y18"/>
    <mergeCell ref="Z18:AB18"/>
    <mergeCell ref="AC18:AE18"/>
    <mergeCell ref="AF18:AH18"/>
    <mergeCell ref="AI18:AK18"/>
    <mergeCell ref="AI19:AK19"/>
    <mergeCell ref="AL19:AN19"/>
    <mergeCell ref="AO19:AQ19"/>
    <mergeCell ref="AR19:AT19"/>
    <mergeCell ref="CN18:CP18"/>
    <mergeCell ref="A19:B19"/>
    <mergeCell ref="E19:G19"/>
    <mergeCell ref="H19:J19"/>
    <mergeCell ref="K19:M19"/>
    <mergeCell ref="N19:P19"/>
    <mergeCell ref="Q19:S19"/>
    <mergeCell ref="T19:V19"/>
    <mergeCell ref="W19:Y19"/>
    <mergeCell ref="Z19:AB19"/>
    <mergeCell ref="BV18:BX18"/>
    <mergeCell ref="BY18:CA18"/>
    <mergeCell ref="CB18:CD18"/>
    <mergeCell ref="CE18:CG18"/>
    <mergeCell ref="CH18:CJ18"/>
    <mergeCell ref="CK18:CM18"/>
    <mergeCell ref="BD18:BF18"/>
    <mergeCell ref="BG18:BI18"/>
    <mergeCell ref="BJ18:BL18"/>
    <mergeCell ref="BM18:BO18"/>
    <mergeCell ref="CE19:CG19"/>
    <mergeCell ref="CH19:CJ19"/>
    <mergeCell ref="CK19:CM19"/>
    <mergeCell ref="CN19:CP19"/>
    <mergeCell ref="A20:B20"/>
    <mergeCell ref="E20:G20"/>
    <mergeCell ref="H20:J20"/>
    <mergeCell ref="K20:M20"/>
    <mergeCell ref="N20:P20"/>
    <mergeCell ref="Q20:S20"/>
    <mergeCell ref="BM19:BO19"/>
    <mergeCell ref="BP19:BR19"/>
    <mergeCell ref="BS19:BU19"/>
    <mergeCell ref="BV19:BX19"/>
    <mergeCell ref="BY19:CA19"/>
    <mergeCell ref="CB19:CD19"/>
    <mergeCell ref="AU19:AW19"/>
    <mergeCell ref="AX19:AZ19"/>
    <mergeCell ref="BA19:BC19"/>
    <mergeCell ref="BD19:BF19"/>
    <mergeCell ref="BG19:BI19"/>
    <mergeCell ref="BJ19:BL19"/>
    <mergeCell ref="AC19:AE19"/>
    <mergeCell ref="AF19:AH19"/>
    <mergeCell ref="BP20:BR20"/>
    <mergeCell ref="BS20:BU20"/>
    <mergeCell ref="AL20:AN20"/>
    <mergeCell ref="AO20:AQ20"/>
    <mergeCell ref="AR20:AT20"/>
    <mergeCell ref="AU20:AW20"/>
    <mergeCell ref="AX20:AZ20"/>
    <mergeCell ref="BA20:BC20"/>
    <mergeCell ref="T20:V20"/>
    <mergeCell ref="W20:Y20"/>
    <mergeCell ref="Z20:AB20"/>
    <mergeCell ref="AC20:AE20"/>
    <mergeCell ref="AF20:AH20"/>
    <mergeCell ref="AI20:AK20"/>
    <mergeCell ref="AI21:AK21"/>
    <mergeCell ref="AL21:AN21"/>
    <mergeCell ref="AO21:AQ21"/>
    <mergeCell ref="AR21:AT21"/>
    <mergeCell ref="CN20:CP20"/>
    <mergeCell ref="A21:B21"/>
    <mergeCell ref="E21:G21"/>
    <mergeCell ref="H21:J21"/>
    <mergeCell ref="K21:M21"/>
    <mergeCell ref="N21:P21"/>
    <mergeCell ref="Q21:S21"/>
    <mergeCell ref="T21:V21"/>
    <mergeCell ref="W21:Y21"/>
    <mergeCell ref="Z21:AB21"/>
    <mergeCell ref="BV20:BX20"/>
    <mergeCell ref="BY20:CA20"/>
    <mergeCell ref="CB20:CD20"/>
    <mergeCell ref="CE20:CG20"/>
    <mergeCell ref="CH20:CJ20"/>
    <mergeCell ref="CK20:CM20"/>
    <mergeCell ref="BD20:BF20"/>
    <mergeCell ref="BG20:BI20"/>
    <mergeCell ref="BJ20:BL20"/>
    <mergeCell ref="BM20:BO20"/>
    <mergeCell ref="CE21:CG21"/>
    <mergeCell ref="CH21:CJ21"/>
    <mergeCell ref="CK21:CM21"/>
    <mergeCell ref="CN21:CP21"/>
    <mergeCell ref="A22:B22"/>
    <mergeCell ref="E22:G22"/>
    <mergeCell ref="H22:J22"/>
    <mergeCell ref="K22:M22"/>
    <mergeCell ref="N22:P22"/>
    <mergeCell ref="Q22:S22"/>
    <mergeCell ref="BM21:BO21"/>
    <mergeCell ref="BP21:BR21"/>
    <mergeCell ref="BS21:BU21"/>
    <mergeCell ref="BV21:BX21"/>
    <mergeCell ref="BY21:CA21"/>
    <mergeCell ref="CB21:CD21"/>
    <mergeCell ref="AU21:AW21"/>
    <mergeCell ref="AX21:AZ21"/>
    <mergeCell ref="BA21:BC21"/>
    <mergeCell ref="BD21:BF21"/>
    <mergeCell ref="BG21:BI21"/>
    <mergeCell ref="BJ21:BL21"/>
    <mergeCell ref="AC21:AE21"/>
    <mergeCell ref="AF21:AH21"/>
    <mergeCell ref="BP22:BR22"/>
    <mergeCell ref="BS22:BU22"/>
    <mergeCell ref="AL22:AN22"/>
    <mergeCell ref="AO22:AQ22"/>
    <mergeCell ref="AR22:AT22"/>
    <mergeCell ref="AU22:AW22"/>
    <mergeCell ref="AX22:AZ22"/>
    <mergeCell ref="BA22:BC22"/>
    <mergeCell ref="T22:V22"/>
    <mergeCell ref="W22:Y22"/>
    <mergeCell ref="Z22:AB22"/>
    <mergeCell ref="AC22:AE22"/>
    <mergeCell ref="AF22:AH22"/>
    <mergeCell ref="AI22:AK22"/>
    <mergeCell ref="AI23:AK23"/>
    <mergeCell ref="AL23:AN23"/>
    <mergeCell ref="AO23:AQ23"/>
    <mergeCell ref="AR23:AT23"/>
    <mergeCell ref="CN22:CP22"/>
    <mergeCell ref="A23:B23"/>
    <mergeCell ref="E23:G23"/>
    <mergeCell ref="H23:J23"/>
    <mergeCell ref="K23:M23"/>
    <mergeCell ref="N23:P23"/>
    <mergeCell ref="Q23:S23"/>
    <mergeCell ref="T23:V23"/>
    <mergeCell ref="W23:Y23"/>
    <mergeCell ref="Z23:AB23"/>
    <mergeCell ref="BV22:BX22"/>
    <mergeCell ref="BY22:CA22"/>
    <mergeCell ref="CB22:CD22"/>
    <mergeCell ref="CE22:CG22"/>
    <mergeCell ref="CH22:CJ22"/>
    <mergeCell ref="CK22:CM22"/>
    <mergeCell ref="BD22:BF22"/>
    <mergeCell ref="BG22:BI22"/>
    <mergeCell ref="BJ22:BL22"/>
    <mergeCell ref="BM22:BO22"/>
    <mergeCell ref="CE23:CG23"/>
    <mergeCell ref="CH23:CJ23"/>
    <mergeCell ref="CK23:CM23"/>
    <mergeCell ref="CN23:CP23"/>
    <mergeCell ref="A26:B26"/>
    <mergeCell ref="E26:G26"/>
    <mergeCell ref="H26:J26"/>
    <mergeCell ref="K26:M26"/>
    <mergeCell ref="N26:P26"/>
    <mergeCell ref="Q26:S26"/>
    <mergeCell ref="BM23:BO23"/>
    <mergeCell ref="BP23:BR23"/>
    <mergeCell ref="BS23:BU23"/>
    <mergeCell ref="BV23:BX23"/>
    <mergeCell ref="BY23:CA23"/>
    <mergeCell ref="CB23:CD23"/>
    <mergeCell ref="AU23:AW23"/>
    <mergeCell ref="AX23:AZ23"/>
    <mergeCell ref="BA23:BC23"/>
    <mergeCell ref="BD23:BF23"/>
    <mergeCell ref="BG23:BI23"/>
    <mergeCell ref="BJ23:BL23"/>
    <mergeCell ref="AC23:AE23"/>
    <mergeCell ref="AF23:AH23"/>
    <mergeCell ref="BP26:BR26"/>
    <mergeCell ref="BS26:BU26"/>
    <mergeCell ref="AL26:AN26"/>
    <mergeCell ref="AO26:AQ26"/>
    <mergeCell ref="AR26:AT26"/>
    <mergeCell ref="AU26:AW26"/>
    <mergeCell ref="AX26:AZ26"/>
    <mergeCell ref="BA26:BC26"/>
    <mergeCell ref="T26:V26"/>
    <mergeCell ref="W26:Y26"/>
    <mergeCell ref="Z26:AB26"/>
    <mergeCell ref="AC26:AE26"/>
    <mergeCell ref="AF26:AH26"/>
    <mergeCell ref="AI26:AK26"/>
    <mergeCell ref="AI27:AK27"/>
    <mergeCell ref="AL27:AN27"/>
    <mergeCell ref="AO27:AQ27"/>
    <mergeCell ref="AR27:AT27"/>
    <mergeCell ref="CN26:CP26"/>
    <mergeCell ref="A27:B27"/>
    <mergeCell ref="E27:G27"/>
    <mergeCell ref="H27:J27"/>
    <mergeCell ref="K27:M27"/>
    <mergeCell ref="N27:P27"/>
    <mergeCell ref="Q27:S27"/>
    <mergeCell ref="T27:V27"/>
    <mergeCell ref="W27:Y27"/>
    <mergeCell ref="Z27:AB27"/>
    <mergeCell ref="BV26:BX26"/>
    <mergeCell ref="BY26:CA26"/>
    <mergeCell ref="CB26:CD26"/>
    <mergeCell ref="CE26:CG26"/>
    <mergeCell ref="CH26:CJ26"/>
    <mergeCell ref="CK26:CM26"/>
    <mergeCell ref="BD26:BF26"/>
    <mergeCell ref="BG26:BI26"/>
    <mergeCell ref="BJ26:BL26"/>
    <mergeCell ref="BM26:BO26"/>
    <mergeCell ref="CE27:CG27"/>
    <mergeCell ref="CH27:CJ27"/>
    <mergeCell ref="CK27:CM27"/>
    <mergeCell ref="CN27:CP27"/>
    <mergeCell ref="A28:B28"/>
    <mergeCell ref="E28:G28"/>
    <mergeCell ref="H28:J28"/>
    <mergeCell ref="K28:M28"/>
    <mergeCell ref="N28:P28"/>
    <mergeCell ref="Q28:S28"/>
    <mergeCell ref="BM27:BO27"/>
    <mergeCell ref="BP27:BR27"/>
    <mergeCell ref="BS27:BU27"/>
    <mergeCell ref="BV27:BX27"/>
    <mergeCell ref="BY27:CA27"/>
    <mergeCell ref="CB27:CD27"/>
    <mergeCell ref="AU27:AW27"/>
    <mergeCell ref="AX27:AZ27"/>
    <mergeCell ref="BA27:BC27"/>
    <mergeCell ref="BD27:BF27"/>
    <mergeCell ref="BG27:BI27"/>
    <mergeCell ref="BJ27:BL27"/>
    <mergeCell ref="AC27:AE27"/>
    <mergeCell ref="AF27:AH27"/>
    <mergeCell ref="BP28:BR28"/>
    <mergeCell ref="BS28:BU28"/>
    <mergeCell ref="AL28:AN28"/>
    <mergeCell ref="AO28:AQ28"/>
    <mergeCell ref="AR28:AT28"/>
    <mergeCell ref="AU28:AW28"/>
    <mergeCell ref="AX28:AZ28"/>
    <mergeCell ref="BA28:BC28"/>
    <mergeCell ref="T28:V28"/>
    <mergeCell ref="W28:Y28"/>
    <mergeCell ref="Z28:AB28"/>
    <mergeCell ref="AC28:AE28"/>
    <mergeCell ref="AF28:AH28"/>
    <mergeCell ref="AI28:AK28"/>
    <mergeCell ref="AI29:AK29"/>
    <mergeCell ref="AL29:AN29"/>
    <mergeCell ref="AO29:AQ29"/>
    <mergeCell ref="AR29:AT29"/>
    <mergeCell ref="CN28:CP28"/>
    <mergeCell ref="A29:B29"/>
    <mergeCell ref="E29:G29"/>
    <mergeCell ref="H29:J29"/>
    <mergeCell ref="K29:M29"/>
    <mergeCell ref="N29:P29"/>
    <mergeCell ref="Q29:S29"/>
    <mergeCell ref="T29:V29"/>
    <mergeCell ref="W29:Y29"/>
    <mergeCell ref="Z29:AB29"/>
    <mergeCell ref="BV28:BX28"/>
    <mergeCell ref="BY28:CA28"/>
    <mergeCell ref="CB28:CD28"/>
    <mergeCell ref="CE28:CG28"/>
    <mergeCell ref="CH28:CJ28"/>
    <mergeCell ref="CK28:CM28"/>
    <mergeCell ref="BD28:BF28"/>
    <mergeCell ref="BG28:BI28"/>
    <mergeCell ref="BJ28:BL28"/>
    <mergeCell ref="BM28:BO28"/>
    <mergeCell ref="CE29:CG29"/>
    <mergeCell ref="CH29:CJ29"/>
    <mergeCell ref="CK29:CM29"/>
    <mergeCell ref="CN29:CP29"/>
    <mergeCell ref="A30:B30"/>
    <mergeCell ref="E30:G30"/>
    <mergeCell ref="H30:J30"/>
    <mergeCell ref="K30:M30"/>
    <mergeCell ref="N30:P30"/>
    <mergeCell ref="Q30:S30"/>
    <mergeCell ref="BM29:BO29"/>
    <mergeCell ref="BP29:BR29"/>
    <mergeCell ref="BS29:BU29"/>
    <mergeCell ref="BV29:BX29"/>
    <mergeCell ref="BY29:CA29"/>
    <mergeCell ref="CB29:CD29"/>
    <mergeCell ref="AU29:AW29"/>
    <mergeCell ref="AX29:AZ29"/>
    <mergeCell ref="BA29:BC29"/>
    <mergeCell ref="BD29:BF29"/>
    <mergeCell ref="BG29:BI29"/>
    <mergeCell ref="BJ29:BL29"/>
    <mergeCell ref="AC29:AE29"/>
    <mergeCell ref="AF29:AH29"/>
    <mergeCell ref="BP30:BR30"/>
    <mergeCell ref="BS30:BU30"/>
    <mergeCell ref="AL30:AN30"/>
    <mergeCell ref="AO30:AQ30"/>
    <mergeCell ref="AR30:AT30"/>
    <mergeCell ref="AU30:AW30"/>
    <mergeCell ref="AX30:AZ30"/>
    <mergeCell ref="BA30:BC30"/>
    <mergeCell ref="T30:V30"/>
    <mergeCell ref="W30:Y30"/>
    <mergeCell ref="Z30:AB30"/>
    <mergeCell ref="AC30:AE30"/>
    <mergeCell ref="AF30:AH30"/>
    <mergeCell ref="AI30:AK30"/>
    <mergeCell ref="AI31:AK31"/>
    <mergeCell ref="AL31:AN31"/>
    <mergeCell ref="AO31:AQ31"/>
    <mergeCell ref="AR31:AT31"/>
    <mergeCell ref="CN30:CP30"/>
    <mergeCell ref="A31:B31"/>
    <mergeCell ref="E31:G31"/>
    <mergeCell ref="H31:J31"/>
    <mergeCell ref="K31:M31"/>
    <mergeCell ref="N31:P31"/>
    <mergeCell ref="Q31:S31"/>
    <mergeCell ref="T31:V31"/>
    <mergeCell ref="W31:Y31"/>
    <mergeCell ref="Z31:AB31"/>
    <mergeCell ref="BV30:BX30"/>
    <mergeCell ref="BY30:CA30"/>
    <mergeCell ref="CB30:CD30"/>
    <mergeCell ref="CE30:CG30"/>
    <mergeCell ref="CH30:CJ30"/>
    <mergeCell ref="CK30:CM30"/>
    <mergeCell ref="BD30:BF30"/>
    <mergeCell ref="BG30:BI30"/>
    <mergeCell ref="BJ30:BL30"/>
    <mergeCell ref="BM30:BO30"/>
    <mergeCell ref="CE31:CG31"/>
    <mergeCell ref="CH31:CJ31"/>
    <mergeCell ref="CK31:CM31"/>
    <mergeCell ref="CN31:CP31"/>
    <mergeCell ref="A32:B32"/>
    <mergeCell ref="E32:G32"/>
    <mergeCell ref="H32:J32"/>
    <mergeCell ref="K32:M32"/>
    <mergeCell ref="N32:P32"/>
    <mergeCell ref="Q32:S32"/>
    <mergeCell ref="BM31:BO31"/>
    <mergeCell ref="BP31:BR31"/>
    <mergeCell ref="BS31:BU31"/>
    <mergeCell ref="BV31:BX31"/>
    <mergeCell ref="BY31:CA31"/>
    <mergeCell ref="CB31:CD31"/>
    <mergeCell ref="AU31:AW31"/>
    <mergeCell ref="AX31:AZ31"/>
    <mergeCell ref="BA31:BC31"/>
    <mergeCell ref="BD31:BF31"/>
    <mergeCell ref="BG31:BI31"/>
    <mergeCell ref="BJ31:BL31"/>
    <mergeCell ref="AC31:AE31"/>
    <mergeCell ref="AF31:AH31"/>
    <mergeCell ref="BP32:BR32"/>
    <mergeCell ref="BS32:BU32"/>
    <mergeCell ref="AL32:AN32"/>
    <mergeCell ref="AO32:AQ32"/>
    <mergeCell ref="AR32:AT32"/>
    <mergeCell ref="AU32:AW32"/>
    <mergeCell ref="AX32:AZ32"/>
    <mergeCell ref="BA32:BC32"/>
    <mergeCell ref="T32:V32"/>
    <mergeCell ref="W32:Y32"/>
    <mergeCell ref="Z32:AB32"/>
    <mergeCell ref="AC32:AE32"/>
    <mergeCell ref="AF32:AH32"/>
    <mergeCell ref="AI32:AK32"/>
    <mergeCell ref="AI33:AK33"/>
    <mergeCell ref="AL33:AN33"/>
    <mergeCell ref="AO33:AQ33"/>
    <mergeCell ref="AR33:AT33"/>
    <mergeCell ref="CN32:CP32"/>
    <mergeCell ref="A33:B33"/>
    <mergeCell ref="E33:G33"/>
    <mergeCell ref="H33:J33"/>
    <mergeCell ref="K33:M33"/>
    <mergeCell ref="N33:P33"/>
    <mergeCell ref="Q33:S33"/>
    <mergeCell ref="T33:V33"/>
    <mergeCell ref="W33:Y33"/>
    <mergeCell ref="Z33:AB33"/>
    <mergeCell ref="BV32:BX32"/>
    <mergeCell ref="BY32:CA32"/>
    <mergeCell ref="CB32:CD32"/>
    <mergeCell ref="CE32:CG32"/>
    <mergeCell ref="CH32:CJ32"/>
    <mergeCell ref="CK32:CM32"/>
    <mergeCell ref="BD32:BF32"/>
    <mergeCell ref="BG32:BI32"/>
    <mergeCell ref="BJ32:BL32"/>
    <mergeCell ref="BM32:BO32"/>
    <mergeCell ref="CE33:CG33"/>
    <mergeCell ref="CH33:CJ33"/>
    <mergeCell ref="CK33:CM33"/>
    <mergeCell ref="CN33:CP33"/>
    <mergeCell ref="A34:B34"/>
    <mergeCell ref="E34:G34"/>
    <mergeCell ref="H34:J34"/>
    <mergeCell ref="K34:M34"/>
    <mergeCell ref="N34:P34"/>
    <mergeCell ref="Q34:S34"/>
    <mergeCell ref="BM33:BO33"/>
    <mergeCell ref="BP33:BR33"/>
    <mergeCell ref="BS33:BU33"/>
    <mergeCell ref="BV33:BX33"/>
    <mergeCell ref="BY33:CA33"/>
    <mergeCell ref="CB33:CD33"/>
    <mergeCell ref="AU33:AW33"/>
    <mergeCell ref="AX33:AZ33"/>
    <mergeCell ref="BA33:BC33"/>
    <mergeCell ref="BD33:BF33"/>
    <mergeCell ref="BG33:BI33"/>
    <mergeCell ref="BJ33:BL33"/>
    <mergeCell ref="AC33:AE33"/>
    <mergeCell ref="AF33:AH33"/>
    <mergeCell ref="BP34:BR34"/>
    <mergeCell ref="BS34:BU34"/>
    <mergeCell ref="AL34:AN34"/>
    <mergeCell ref="AO34:AQ34"/>
    <mergeCell ref="AR34:AT34"/>
    <mergeCell ref="AU34:AW34"/>
    <mergeCell ref="AX34:AZ34"/>
    <mergeCell ref="BA34:BC34"/>
    <mergeCell ref="T34:V34"/>
    <mergeCell ref="W34:Y34"/>
    <mergeCell ref="Z34:AB34"/>
    <mergeCell ref="AC34:AE34"/>
    <mergeCell ref="AF34:AH34"/>
    <mergeCell ref="AI34:AK34"/>
    <mergeCell ref="AI35:AK35"/>
    <mergeCell ref="AL35:AN35"/>
    <mergeCell ref="AO35:AQ35"/>
    <mergeCell ref="AR35:AT35"/>
    <mergeCell ref="CN34:CP34"/>
    <mergeCell ref="A35:B35"/>
    <mergeCell ref="E35:G35"/>
    <mergeCell ref="H35:J35"/>
    <mergeCell ref="K35:M35"/>
    <mergeCell ref="N35:P35"/>
    <mergeCell ref="Q35:S35"/>
    <mergeCell ref="T35:V35"/>
    <mergeCell ref="W35:Y35"/>
    <mergeCell ref="Z35:AB35"/>
    <mergeCell ref="BV34:BX34"/>
    <mergeCell ref="BY34:CA34"/>
    <mergeCell ref="CB34:CD34"/>
    <mergeCell ref="CE34:CG34"/>
    <mergeCell ref="CH34:CJ34"/>
    <mergeCell ref="CK34:CM34"/>
    <mergeCell ref="BD34:BF34"/>
    <mergeCell ref="BG34:BI34"/>
    <mergeCell ref="BJ34:BL34"/>
    <mergeCell ref="BM34:BO34"/>
    <mergeCell ref="CE35:CG35"/>
    <mergeCell ref="CH35:CJ35"/>
    <mergeCell ref="CK35:CM35"/>
    <mergeCell ref="CN35:CP35"/>
    <mergeCell ref="A36:B36"/>
    <mergeCell ref="E36:G36"/>
    <mergeCell ref="H36:J36"/>
    <mergeCell ref="K36:M36"/>
    <mergeCell ref="N36:P36"/>
    <mergeCell ref="Q36:S36"/>
    <mergeCell ref="BM35:BO35"/>
    <mergeCell ref="BP35:BR35"/>
    <mergeCell ref="BS35:BU35"/>
    <mergeCell ref="BV35:BX35"/>
    <mergeCell ref="BY35:CA35"/>
    <mergeCell ref="CB35:CD35"/>
    <mergeCell ref="AU35:AW35"/>
    <mergeCell ref="AX35:AZ35"/>
    <mergeCell ref="BA35:BC35"/>
    <mergeCell ref="BD35:BF35"/>
    <mergeCell ref="BG35:BI35"/>
    <mergeCell ref="BJ35:BL35"/>
    <mergeCell ref="AC35:AE35"/>
    <mergeCell ref="AF35:AH35"/>
    <mergeCell ref="BP36:BR36"/>
    <mergeCell ref="BS36:BU36"/>
    <mergeCell ref="AL36:AN36"/>
    <mergeCell ref="AO36:AQ36"/>
    <mergeCell ref="AR36:AT36"/>
    <mergeCell ref="AU36:AW36"/>
    <mergeCell ref="AX36:AZ36"/>
    <mergeCell ref="BA36:BC36"/>
    <mergeCell ref="T36:V36"/>
    <mergeCell ref="W36:Y36"/>
    <mergeCell ref="Z36:AB36"/>
    <mergeCell ref="AC36:AE36"/>
    <mergeCell ref="AF36:AH36"/>
    <mergeCell ref="AI36:AK36"/>
    <mergeCell ref="AI37:AK37"/>
    <mergeCell ref="AL37:AN37"/>
    <mergeCell ref="AO37:AQ37"/>
    <mergeCell ref="AR37:AT37"/>
    <mergeCell ref="CN36:CP36"/>
    <mergeCell ref="A37:B37"/>
    <mergeCell ref="E37:G37"/>
    <mergeCell ref="H37:J37"/>
    <mergeCell ref="K37:M37"/>
    <mergeCell ref="N37:P37"/>
    <mergeCell ref="Q37:S37"/>
    <mergeCell ref="T37:V37"/>
    <mergeCell ref="W37:Y37"/>
    <mergeCell ref="Z37:AB37"/>
    <mergeCell ref="BV36:BX36"/>
    <mergeCell ref="BY36:CA36"/>
    <mergeCell ref="CB36:CD36"/>
    <mergeCell ref="CE36:CG36"/>
    <mergeCell ref="CH36:CJ36"/>
    <mergeCell ref="CK36:CM36"/>
    <mergeCell ref="BD36:BF36"/>
    <mergeCell ref="BG36:BI36"/>
    <mergeCell ref="BJ36:BL36"/>
    <mergeCell ref="BM36:BO36"/>
    <mergeCell ref="CE37:CG37"/>
    <mergeCell ref="CH37:CJ37"/>
    <mergeCell ref="CK37:CM37"/>
    <mergeCell ref="CN37:CP37"/>
    <mergeCell ref="A38:B38"/>
    <mergeCell ref="E38:G38"/>
    <mergeCell ref="H38:J38"/>
    <mergeCell ref="K38:M38"/>
    <mergeCell ref="N38:P38"/>
    <mergeCell ref="Q38:S38"/>
    <mergeCell ref="BM37:BO37"/>
    <mergeCell ref="BP37:BR37"/>
    <mergeCell ref="BS37:BU37"/>
    <mergeCell ref="BV37:BX37"/>
    <mergeCell ref="BY37:CA37"/>
    <mergeCell ref="CB37:CD37"/>
    <mergeCell ref="AU37:AW37"/>
    <mergeCell ref="AX37:AZ37"/>
    <mergeCell ref="BA37:BC37"/>
    <mergeCell ref="BD37:BF37"/>
    <mergeCell ref="BG37:BI37"/>
    <mergeCell ref="BJ37:BL37"/>
    <mergeCell ref="AC37:AE37"/>
    <mergeCell ref="AF37:AH37"/>
    <mergeCell ref="BP38:BR38"/>
    <mergeCell ref="BS38:BU38"/>
    <mergeCell ref="AL38:AN38"/>
    <mergeCell ref="AO38:AQ38"/>
    <mergeCell ref="AR38:AT38"/>
    <mergeCell ref="AU38:AW38"/>
    <mergeCell ref="AX38:AZ38"/>
    <mergeCell ref="BA38:BC38"/>
    <mergeCell ref="T38:V38"/>
    <mergeCell ref="W38:Y38"/>
    <mergeCell ref="Z38:AB38"/>
    <mergeCell ref="AC38:AE38"/>
    <mergeCell ref="AF38:AH38"/>
    <mergeCell ref="AI38:AK38"/>
    <mergeCell ref="AI39:AK39"/>
    <mergeCell ref="AL39:AN39"/>
    <mergeCell ref="AO39:AQ39"/>
    <mergeCell ref="AR39:AT39"/>
    <mergeCell ref="CN38:CP38"/>
    <mergeCell ref="A39:B39"/>
    <mergeCell ref="E39:G39"/>
    <mergeCell ref="H39:J39"/>
    <mergeCell ref="K39:M39"/>
    <mergeCell ref="N39:P39"/>
    <mergeCell ref="Q39:S39"/>
    <mergeCell ref="T39:V39"/>
    <mergeCell ref="W39:Y39"/>
    <mergeCell ref="Z39:AB39"/>
    <mergeCell ref="BV38:BX38"/>
    <mergeCell ref="BY38:CA38"/>
    <mergeCell ref="CB38:CD38"/>
    <mergeCell ref="CE38:CG38"/>
    <mergeCell ref="CH38:CJ38"/>
    <mergeCell ref="CK38:CM38"/>
    <mergeCell ref="BD38:BF38"/>
    <mergeCell ref="BG38:BI38"/>
    <mergeCell ref="BJ38:BL38"/>
    <mergeCell ref="BM38:BO38"/>
    <mergeCell ref="CE39:CG39"/>
    <mergeCell ref="CH39:CJ39"/>
    <mergeCell ref="CK39:CM39"/>
    <mergeCell ref="CN39:CP39"/>
    <mergeCell ref="A40:B40"/>
    <mergeCell ref="E40:G40"/>
    <mergeCell ref="H40:J40"/>
    <mergeCell ref="K40:M40"/>
    <mergeCell ref="N40:P40"/>
    <mergeCell ref="Q40:S40"/>
    <mergeCell ref="BM39:BO39"/>
    <mergeCell ref="BP39:BR39"/>
    <mergeCell ref="BS39:BU39"/>
    <mergeCell ref="BV39:BX39"/>
    <mergeCell ref="BY39:CA39"/>
    <mergeCell ref="CB39:CD39"/>
    <mergeCell ref="AU39:AW39"/>
    <mergeCell ref="AX39:AZ39"/>
    <mergeCell ref="BA39:BC39"/>
    <mergeCell ref="BD39:BF39"/>
    <mergeCell ref="BG39:BI39"/>
    <mergeCell ref="BJ39:BL39"/>
    <mergeCell ref="AC39:AE39"/>
    <mergeCell ref="AF39:AH39"/>
    <mergeCell ref="AR40:AT40"/>
    <mergeCell ref="AU40:AW40"/>
    <mergeCell ref="AX40:AZ40"/>
    <mergeCell ref="BA40:BC40"/>
    <mergeCell ref="T40:V40"/>
    <mergeCell ref="W40:Y40"/>
    <mergeCell ref="Z40:AB40"/>
    <mergeCell ref="AC40:AE40"/>
    <mergeCell ref="AF40:AH40"/>
    <mergeCell ref="AI40:AK40"/>
    <mergeCell ref="CN40:CP40"/>
    <mergeCell ref="A41:B41"/>
    <mergeCell ref="E41:G41"/>
    <mergeCell ref="H41:J41"/>
    <mergeCell ref="K41:M41"/>
    <mergeCell ref="N41:P41"/>
    <mergeCell ref="Q41:S41"/>
    <mergeCell ref="T41:V41"/>
    <mergeCell ref="W41:Y41"/>
    <mergeCell ref="Z41:AB41"/>
    <mergeCell ref="BV40:BX40"/>
    <mergeCell ref="BY40:CA40"/>
    <mergeCell ref="CB40:CD40"/>
    <mergeCell ref="CE40:CG40"/>
    <mergeCell ref="CH40:CJ40"/>
    <mergeCell ref="CK40:CM40"/>
    <mergeCell ref="BD40:BF40"/>
    <mergeCell ref="BG40:BI40"/>
    <mergeCell ref="BJ40:BL40"/>
    <mergeCell ref="BM40:BO40"/>
    <mergeCell ref="BP40:BR40"/>
    <mergeCell ref="BS40:BU40"/>
    <mergeCell ref="AL40:AN40"/>
    <mergeCell ref="AO40:AQ40"/>
    <mergeCell ref="AU41:AW41"/>
    <mergeCell ref="AX41:AZ41"/>
    <mergeCell ref="BA41:BC41"/>
    <mergeCell ref="BD41:BF41"/>
    <mergeCell ref="BG41:BI41"/>
    <mergeCell ref="BJ41:BL41"/>
    <mergeCell ref="AC41:AE41"/>
    <mergeCell ref="AF41:AH41"/>
    <mergeCell ref="AI41:AK41"/>
    <mergeCell ref="AL41:AN41"/>
    <mergeCell ref="AO41:AQ41"/>
    <mergeCell ref="AR41:AT41"/>
    <mergeCell ref="CE41:CG41"/>
    <mergeCell ref="CH41:CJ41"/>
    <mergeCell ref="CK41:CM41"/>
    <mergeCell ref="CN41:CP41"/>
    <mergeCell ref="BM41:BO41"/>
    <mergeCell ref="BP41:BR41"/>
    <mergeCell ref="BS41:BU41"/>
    <mergeCell ref="BV41:BX41"/>
    <mergeCell ref="BY41:CA41"/>
    <mergeCell ref="CB41:CD41"/>
  </mergeCells>
  <phoneticPr fontId="8"/>
  <dataValidations count="1">
    <dataValidation type="list" allowBlank="1" showInputMessage="1" showErrorMessage="1" sqref="E8:CP8" xr:uid="{9DB12336-3E7D-4505-8EB1-5970949BB6CE}">
      <formula1>#REF!</formula1>
    </dataValidation>
  </dataValidations>
  <printOptions horizontalCentered="1"/>
  <pageMargins left="0.27559055118110237" right="0.2" top="0.39370078740157483" bottom="0.47244094488188981" header="0.31496062992125984" footer="0.31496062992125984"/>
  <pageSetup paperSize="9" scale="14" orientation="landscape" r:id="rId1"/>
  <headerFooter>
    <oddHeader>&amp;R様式 ４-４   &amp;D</oddHead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C8E225AB-BD6D-4503-8308-5C47E2A9F589}">
          <x14:formula1>
            <xm:f>対象事業!$H$43:$H$48</xm:f>
          </x14:formula1>
          <xm:sqref>E9:F9 CE9:CF9 CH9:CI9 CK9:CL9 H9:I9 K9:L9 N9:O9 Q9:R9 T9:U9 W9:X9 Z9:AA9 AC9:AD9 AF9:AG9 AI9:AJ9 AL9:AM9 AO9:AP9 AR9:AS9 AU9:AV9 AX9:AY9 BA9:BB9 BD9:BE9 BG9:BH9 BJ9:BK9 BM9:BN9 BP9:BQ9 BS9:BT9 BV9:BW9 BY9:BZ9 CB9:CC9 CN9:CO9</xm:sqref>
        </x14:dataValidation>
        <x14:dataValidation type="list" showInputMessage="1" showErrorMessage="1" xr:uid="{F1640944-9D89-4091-9D7B-6D7F5AEA3E73}">
          <x14:formula1>
            <xm:f>対象事業!$M$2:$M$101</xm:f>
          </x14:formula1>
          <xm:sqref>G9 J9 M9 P9 S9 V9 Y9 AB9 CP9 AE9 AH9 AK9 AN9 AQ9 AT9 AW9 AZ9 BC9 BF9 BI9 BL9 BO9 BR9 BU9 BX9 CA9 CD9 CG9 CJ9 CM9</xm:sqref>
        </x14:dataValidation>
      </x14:dataValidation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53BF3F-5BA1-4ACA-B91A-882763DE63A9}">
  <sheetPr>
    <tabColor rgb="FF0070C0"/>
    <pageSetUpPr fitToPage="1"/>
  </sheetPr>
  <dimension ref="A1:CX43"/>
  <sheetViews>
    <sheetView zoomScale="40" zoomScaleNormal="40" zoomScaleSheetLayoutView="100" workbookViewId="0">
      <selection activeCell="H5" sqref="H5:M5"/>
    </sheetView>
  </sheetViews>
  <sheetFormatPr defaultColWidth="9" defaultRowHeight="13.2" x14ac:dyDescent="0.2"/>
  <cols>
    <col min="1" max="2" width="13.77734375" style="2" customWidth="1"/>
    <col min="3" max="3" width="23.77734375" style="2" customWidth="1"/>
    <col min="4" max="4" width="13.77734375" style="2" customWidth="1"/>
    <col min="5" max="94" width="10" style="2" customWidth="1"/>
    <col min="95" max="16384" width="9" style="2"/>
  </cols>
  <sheetData>
    <row r="1" spans="1:102" ht="30" customHeight="1" x14ac:dyDescent="0.2">
      <c r="A1" s="141" t="s">
        <v>276</v>
      </c>
      <c r="C1" s="1"/>
      <c r="D1" s="212" t="s">
        <v>241</v>
      </c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CR1" s="130"/>
      <c r="CS1" s="131"/>
      <c r="CT1" s="131"/>
      <c r="CU1" s="131"/>
      <c r="CV1" s="131"/>
      <c r="CW1" s="131"/>
      <c r="CX1" s="132"/>
    </row>
    <row r="2" spans="1:102" ht="30" customHeight="1" x14ac:dyDescent="0.2">
      <c r="A2" s="20"/>
      <c r="C2" s="1"/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CR2" s="133"/>
      <c r="CS2" s="134"/>
      <c r="CT2" s="35" t="s">
        <v>274</v>
      </c>
      <c r="CX2" s="135"/>
    </row>
    <row r="3" spans="1:102" ht="22.5" customHeight="1" x14ac:dyDescent="0.2">
      <c r="B3" s="7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R3" s="136"/>
      <c r="CX3" s="135"/>
    </row>
    <row r="4" spans="1:102" ht="30" customHeight="1" x14ac:dyDescent="0.2">
      <c r="A4" s="53"/>
      <c r="B4" s="54"/>
      <c r="D4" s="169" t="s">
        <v>140</v>
      </c>
      <c r="E4" s="192" t="s">
        <v>139</v>
      </c>
      <c r="F4" s="192"/>
      <c r="G4" s="193"/>
      <c r="H4" s="182" t="s">
        <v>149</v>
      </c>
      <c r="I4" s="183"/>
      <c r="J4" s="183"/>
      <c r="K4" s="183"/>
      <c r="L4" s="183"/>
      <c r="M4" s="184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9"/>
      <c r="CR4" s="133"/>
      <c r="CS4" s="137"/>
      <c r="CT4" s="35" t="s">
        <v>275</v>
      </c>
      <c r="CX4" s="135"/>
    </row>
    <row r="5" spans="1:102" ht="30" customHeight="1" thickBot="1" x14ac:dyDescent="0.25">
      <c r="A5" s="53"/>
      <c r="B5" s="54"/>
      <c r="C5" s="52"/>
      <c r="D5" s="170"/>
      <c r="E5" s="194" t="s">
        <v>138</v>
      </c>
      <c r="F5" s="194"/>
      <c r="G5" s="195"/>
      <c r="H5" s="185"/>
      <c r="I5" s="186"/>
      <c r="J5" s="186"/>
      <c r="K5" s="186"/>
      <c r="L5" s="186"/>
      <c r="M5" s="187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R5" s="138"/>
      <c r="CS5" s="139"/>
      <c r="CT5" s="139"/>
      <c r="CU5" s="139"/>
      <c r="CV5" s="139"/>
      <c r="CW5" s="139"/>
      <c r="CX5" s="140"/>
    </row>
    <row r="6" spans="1:102" ht="22.5" customHeight="1" x14ac:dyDescent="0.2">
      <c r="B6" s="1"/>
      <c r="C6" s="1"/>
      <c r="D6" s="1"/>
      <c r="CP6" s="9" t="s">
        <v>15</v>
      </c>
    </row>
    <row r="7" spans="1:102" ht="30" customHeight="1" thickBot="1" x14ac:dyDescent="0.25">
      <c r="A7" s="35" t="s">
        <v>6</v>
      </c>
      <c r="B7" s="5"/>
      <c r="C7" s="3"/>
      <c r="D7" s="42"/>
      <c r="E7" s="96" t="s">
        <v>188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15" t="s">
        <v>2</v>
      </c>
    </row>
    <row r="8" spans="1:102" ht="27" hidden="1" customHeight="1" thickBot="1" x14ac:dyDescent="0.25">
      <c r="A8" s="11"/>
      <c r="B8" s="10"/>
      <c r="C8" s="11"/>
      <c r="D8" s="11"/>
      <c r="E8" s="12" t="s">
        <v>3</v>
      </c>
      <c r="F8" s="13"/>
      <c r="G8" s="13"/>
      <c r="H8" s="13" t="s">
        <v>3</v>
      </c>
      <c r="I8" s="13"/>
      <c r="J8" s="13"/>
      <c r="K8" s="12" t="s">
        <v>3</v>
      </c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</row>
    <row r="9" spans="1:102" ht="30" customHeight="1" x14ac:dyDescent="0.2">
      <c r="A9" s="148" t="s">
        <v>0</v>
      </c>
      <c r="B9" s="149"/>
      <c r="C9" s="154" t="s">
        <v>1</v>
      </c>
      <c r="D9" s="21" t="s">
        <v>33</v>
      </c>
      <c r="E9" s="246" t="s">
        <v>215</v>
      </c>
      <c r="F9" s="247"/>
      <c r="G9" s="57" t="s">
        <v>189</v>
      </c>
      <c r="H9" s="238" t="s">
        <v>215</v>
      </c>
      <c r="I9" s="238"/>
      <c r="J9" s="50" t="s">
        <v>39</v>
      </c>
      <c r="K9" s="238" t="s">
        <v>215</v>
      </c>
      <c r="L9" s="238"/>
      <c r="M9" s="50" t="s">
        <v>40</v>
      </c>
      <c r="N9" s="238" t="s">
        <v>215</v>
      </c>
      <c r="O9" s="238"/>
      <c r="P9" s="50" t="s">
        <v>41</v>
      </c>
      <c r="Q9" s="238" t="s">
        <v>215</v>
      </c>
      <c r="R9" s="238"/>
      <c r="S9" s="50" t="s">
        <v>42</v>
      </c>
      <c r="T9" s="238" t="s">
        <v>215</v>
      </c>
      <c r="U9" s="238"/>
      <c r="V9" s="50" t="s">
        <v>43</v>
      </c>
      <c r="W9" s="238" t="s">
        <v>215</v>
      </c>
      <c r="X9" s="238"/>
      <c r="Y9" s="50" t="s">
        <v>44</v>
      </c>
      <c r="Z9" s="238" t="s">
        <v>215</v>
      </c>
      <c r="AA9" s="238"/>
      <c r="AB9" s="50" t="s">
        <v>45</v>
      </c>
      <c r="AC9" s="238" t="s">
        <v>215</v>
      </c>
      <c r="AD9" s="238"/>
      <c r="AE9" s="50" t="s">
        <v>46</v>
      </c>
      <c r="AF9" s="238" t="s">
        <v>215</v>
      </c>
      <c r="AG9" s="238"/>
      <c r="AH9" s="50" t="s">
        <v>47</v>
      </c>
      <c r="AI9" s="238" t="s">
        <v>215</v>
      </c>
      <c r="AJ9" s="238"/>
      <c r="AK9" s="50" t="s">
        <v>48</v>
      </c>
      <c r="AL9" s="238" t="s">
        <v>215</v>
      </c>
      <c r="AM9" s="238"/>
      <c r="AN9" s="50" t="s">
        <v>49</v>
      </c>
      <c r="AO9" s="238" t="s">
        <v>215</v>
      </c>
      <c r="AP9" s="238"/>
      <c r="AQ9" s="50" t="s">
        <v>50</v>
      </c>
      <c r="AR9" s="238" t="s">
        <v>215</v>
      </c>
      <c r="AS9" s="238"/>
      <c r="AT9" s="50" t="s">
        <v>51</v>
      </c>
      <c r="AU9" s="238" t="s">
        <v>215</v>
      </c>
      <c r="AV9" s="238"/>
      <c r="AW9" s="50" t="s">
        <v>52</v>
      </c>
      <c r="AX9" s="238" t="s">
        <v>215</v>
      </c>
      <c r="AY9" s="238"/>
      <c r="AZ9" s="50" t="s">
        <v>53</v>
      </c>
      <c r="BA9" s="238" t="s">
        <v>215</v>
      </c>
      <c r="BB9" s="238"/>
      <c r="BC9" s="50" t="s">
        <v>54</v>
      </c>
      <c r="BD9" s="238" t="s">
        <v>215</v>
      </c>
      <c r="BE9" s="238"/>
      <c r="BF9" s="50" t="s">
        <v>55</v>
      </c>
      <c r="BG9" s="238" t="s">
        <v>215</v>
      </c>
      <c r="BH9" s="238"/>
      <c r="BI9" s="50" t="s">
        <v>56</v>
      </c>
      <c r="BJ9" s="238" t="s">
        <v>215</v>
      </c>
      <c r="BK9" s="238"/>
      <c r="BL9" s="50" t="s">
        <v>57</v>
      </c>
      <c r="BM9" s="238" t="s">
        <v>215</v>
      </c>
      <c r="BN9" s="238"/>
      <c r="BO9" s="50" t="s">
        <v>58</v>
      </c>
      <c r="BP9" s="238" t="s">
        <v>215</v>
      </c>
      <c r="BQ9" s="238"/>
      <c r="BR9" s="50" t="s">
        <v>59</v>
      </c>
      <c r="BS9" s="238" t="s">
        <v>215</v>
      </c>
      <c r="BT9" s="238"/>
      <c r="BU9" s="50" t="s">
        <v>60</v>
      </c>
      <c r="BV9" s="238" t="s">
        <v>215</v>
      </c>
      <c r="BW9" s="238"/>
      <c r="BX9" s="50" t="s">
        <v>61</v>
      </c>
      <c r="BY9" s="238" t="s">
        <v>215</v>
      </c>
      <c r="BZ9" s="238"/>
      <c r="CA9" s="50" t="s">
        <v>62</v>
      </c>
      <c r="CB9" s="238" t="s">
        <v>215</v>
      </c>
      <c r="CC9" s="238"/>
      <c r="CD9" s="50" t="s">
        <v>63</v>
      </c>
      <c r="CE9" s="238" t="s">
        <v>215</v>
      </c>
      <c r="CF9" s="238"/>
      <c r="CG9" s="50" t="s">
        <v>64</v>
      </c>
      <c r="CH9" s="238" t="s">
        <v>215</v>
      </c>
      <c r="CI9" s="238"/>
      <c r="CJ9" s="50" t="s">
        <v>65</v>
      </c>
      <c r="CK9" s="238" t="s">
        <v>215</v>
      </c>
      <c r="CL9" s="238"/>
      <c r="CM9" s="50" t="s">
        <v>66</v>
      </c>
      <c r="CN9" s="271" t="s">
        <v>215</v>
      </c>
      <c r="CO9" s="247"/>
      <c r="CP9" s="51" t="s">
        <v>67</v>
      </c>
    </row>
    <row r="10" spans="1:102" ht="112.5" customHeight="1" x14ac:dyDescent="0.2">
      <c r="A10" s="150"/>
      <c r="B10" s="151"/>
      <c r="C10" s="155"/>
      <c r="D10" s="22" t="s">
        <v>34</v>
      </c>
      <c r="E10" s="46">
        <v>11</v>
      </c>
      <c r="F10" s="188" t="s">
        <v>137</v>
      </c>
      <c r="G10" s="189"/>
      <c r="H10" s="47">
        <v>11</v>
      </c>
      <c r="I10" s="188" t="s">
        <v>137</v>
      </c>
      <c r="J10" s="188"/>
      <c r="K10" s="47">
        <v>11</v>
      </c>
      <c r="L10" s="188" t="s">
        <v>137</v>
      </c>
      <c r="M10" s="188"/>
      <c r="N10" s="47">
        <v>11</v>
      </c>
      <c r="O10" s="188" t="s">
        <v>137</v>
      </c>
      <c r="P10" s="188"/>
      <c r="Q10" s="47">
        <v>11</v>
      </c>
      <c r="R10" s="188" t="s">
        <v>137</v>
      </c>
      <c r="S10" s="188"/>
      <c r="T10" s="47">
        <v>11</v>
      </c>
      <c r="U10" s="188" t="s">
        <v>137</v>
      </c>
      <c r="V10" s="188"/>
      <c r="W10" s="47">
        <v>11</v>
      </c>
      <c r="X10" s="188" t="s">
        <v>137</v>
      </c>
      <c r="Y10" s="188"/>
      <c r="Z10" s="47">
        <v>11</v>
      </c>
      <c r="AA10" s="188" t="s">
        <v>137</v>
      </c>
      <c r="AB10" s="188"/>
      <c r="AC10" s="47">
        <v>11</v>
      </c>
      <c r="AD10" s="188" t="s">
        <v>137</v>
      </c>
      <c r="AE10" s="188"/>
      <c r="AF10" s="47">
        <v>11</v>
      </c>
      <c r="AG10" s="188" t="s">
        <v>137</v>
      </c>
      <c r="AH10" s="188"/>
      <c r="AI10" s="47">
        <v>11</v>
      </c>
      <c r="AJ10" s="188" t="s">
        <v>137</v>
      </c>
      <c r="AK10" s="188"/>
      <c r="AL10" s="47">
        <v>11</v>
      </c>
      <c r="AM10" s="188" t="s">
        <v>137</v>
      </c>
      <c r="AN10" s="188"/>
      <c r="AO10" s="47">
        <v>11</v>
      </c>
      <c r="AP10" s="188" t="s">
        <v>137</v>
      </c>
      <c r="AQ10" s="188"/>
      <c r="AR10" s="47">
        <v>11</v>
      </c>
      <c r="AS10" s="188" t="s">
        <v>137</v>
      </c>
      <c r="AT10" s="188"/>
      <c r="AU10" s="47">
        <v>11</v>
      </c>
      <c r="AV10" s="188" t="s">
        <v>137</v>
      </c>
      <c r="AW10" s="188"/>
      <c r="AX10" s="47">
        <v>11</v>
      </c>
      <c r="AY10" s="188" t="s">
        <v>137</v>
      </c>
      <c r="AZ10" s="188"/>
      <c r="BA10" s="47">
        <v>11</v>
      </c>
      <c r="BB10" s="188" t="s">
        <v>137</v>
      </c>
      <c r="BC10" s="188"/>
      <c r="BD10" s="47">
        <v>11</v>
      </c>
      <c r="BE10" s="188" t="s">
        <v>137</v>
      </c>
      <c r="BF10" s="188"/>
      <c r="BG10" s="47">
        <v>11</v>
      </c>
      <c r="BH10" s="188" t="s">
        <v>137</v>
      </c>
      <c r="BI10" s="188"/>
      <c r="BJ10" s="47">
        <v>11</v>
      </c>
      <c r="BK10" s="188" t="s">
        <v>137</v>
      </c>
      <c r="BL10" s="188"/>
      <c r="BM10" s="47">
        <v>11</v>
      </c>
      <c r="BN10" s="188" t="s">
        <v>137</v>
      </c>
      <c r="BO10" s="188"/>
      <c r="BP10" s="47">
        <v>11</v>
      </c>
      <c r="BQ10" s="188" t="s">
        <v>137</v>
      </c>
      <c r="BR10" s="188"/>
      <c r="BS10" s="47">
        <v>11</v>
      </c>
      <c r="BT10" s="188" t="s">
        <v>137</v>
      </c>
      <c r="BU10" s="188"/>
      <c r="BV10" s="47">
        <v>11</v>
      </c>
      <c r="BW10" s="188" t="s">
        <v>137</v>
      </c>
      <c r="BX10" s="188"/>
      <c r="BY10" s="47">
        <v>11</v>
      </c>
      <c r="BZ10" s="188" t="s">
        <v>137</v>
      </c>
      <c r="CA10" s="188"/>
      <c r="CB10" s="47">
        <v>11</v>
      </c>
      <c r="CC10" s="188" t="s">
        <v>137</v>
      </c>
      <c r="CD10" s="188"/>
      <c r="CE10" s="47">
        <v>11</v>
      </c>
      <c r="CF10" s="188" t="s">
        <v>137</v>
      </c>
      <c r="CG10" s="188"/>
      <c r="CH10" s="47">
        <v>11</v>
      </c>
      <c r="CI10" s="188" t="s">
        <v>137</v>
      </c>
      <c r="CJ10" s="188"/>
      <c r="CK10" s="47">
        <v>11</v>
      </c>
      <c r="CL10" s="188" t="s">
        <v>137</v>
      </c>
      <c r="CM10" s="188"/>
      <c r="CN10" s="47">
        <v>11</v>
      </c>
      <c r="CO10" s="188" t="s">
        <v>137</v>
      </c>
      <c r="CP10" s="225"/>
    </row>
    <row r="11" spans="1:102" ht="124.2" customHeight="1" thickBot="1" x14ac:dyDescent="0.25">
      <c r="A11" s="152"/>
      <c r="B11" s="153"/>
      <c r="C11" s="156"/>
      <c r="D11" s="41" t="s">
        <v>36</v>
      </c>
      <c r="E11" s="239"/>
      <c r="F11" s="240"/>
      <c r="G11" s="240"/>
      <c r="H11" s="240"/>
      <c r="I11" s="240"/>
      <c r="J11" s="240"/>
      <c r="K11" s="240"/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  <c r="AS11" s="240"/>
      <c r="AT11" s="240"/>
      <c r="AU11" s="240"/>
      <c r="AV11" s="240"/>
      <c r="AW11" s="240"/>
      <c r="AX11" s="240"/>
      <c r="AY11" s="240"/>
      <c r="AZ11" s="240"/>
      <c r="BA11" s="240"/>
      <c r="BB11" s="240"/>
      <c r="BC11" s="240"/>
      <c r="BD11" s="240"/>
      <c r="BE11" s="240"/>
      <c r="BF11" s="240"/>
      <c r="BG11" s="240"/>
      <c r="BH11" s="240"/>
      <c r="BI11" s="240"/>
      <c r="BJ11" s="240"/>
      <c r="BK11" s="240"/>
      <c r="BL11" s="240"/>
      <c r="BM11" s="240"/>
      <c r="BN11" s="240"/>
      <c r="BO11" s="240"/>
      <c r="BP11" s="240"/>
      <c r="BQ11" s="240"/>
      <c r="BR11" s="240"/>
      <c r="BS11" s="240"/>
      <c r="BT11" s="240"/>
      <c r="BU11" s="240"/>
      <c r="BV11" s="240"/>
      <c r="BW11" s="240"/>
      <c r="BX11" s="240"/>
      <c r="BY11" s="240"/>
      <c r="BZ11" s="240"/>
      <c r="CA11" s="240"/>
      <c r="CB11" s="240"/>
      <c r="CC11" s="240"/>
      <c r="CD11" s="240"/>
      <c r="CE11" s="240"/>
      <c r="CF11" s="240"/>
      <c r="CG11" s="240"/>
      <c r="CH11" s="240"/>
      <c r="CI11" s="240"/>
      <c r="CJ11" s="240"/>
      <c r="CK11" s="240"/>
      <c r="CL11" s="240"/>
      <c r="CM11" s="240"/>
      <c r="CN11" s="240"/>
      <c r="CO11" s="240"/>
      <c r="CP11" s="241"/>
    </row>
    <row r="12" spans="1:102" ht="30" customHeight="1" x14ac:dyDescent="0.2">
      <c r="A12" s="159" t="s">
        <v>37</v>
      </c>
      <c r="B12" s="160"/>
      <c r="C12" s="29">
        <f>SUM(E12:CP12)</f>
        <v>0</v>
      </c>
      <c r="D12" s="44"/>
      <c r="E12" s="242"/>
      <c r="F12" s="243"/>
      <c r="G12" s="243"/>
      <c r="H12" s="244"/>
      <c r="I12" s="244"/>
      <c r="J12" s="245"/>
      <c r="K12" s="243"/>
      <c r="L12" s="243"/>
      <c r="M12" s="243"/>
      <c r="N12" s="244"/>
      <c r="O12" s="244"/>
      <c r="P12" s="245"/>
      <c r="Q12" s="243"/>
      <c r="R12" s="243"/>
      <c r="S12" s="243"/>
      <c r="T12" s="243"/>
      <c r="U12" s="243"/>
      <c r="V12" s="243"/>
      <c r="W12" s="244"/>
      <c r="X12" s="244"/>
      <c r="Y12" s="245"/>
      <c r="Z12" s="243"/>
      <c r="AA12" s="243"/>
      <c r="AB12" s="243"/>
      <c r="AC12" s="243"/>
      <c r="AD12" s="243"/>
      <c r="AE12" s="243"/>
      <c r="AF12" s="243"/>
      <c r="AG12" s="243"/>
      <c r="AH12" s="243"/>
      <c r="AI12" s="243"/>
      <c r="AJ12" s="243"/>
      <c r="AK12" s="243"/>
      <c r="AL12" s="243"/>
      <c r="AM12" s="243"/>
      <c r="AN12" s="243"/>
      <c r="AO12" s="243"/>
      <c r="AP12" s="243"/>
      <c r="AQ12" s="243"/>
      <c r="AR12" s="243"/>
      <c r="AS12" s="243"/>
      <c r="AT12" s="243"/>
      <c r="AU12" s="243"/>
      <c r="AV12" s="243"/>
      <c r="AW12" s="243"/>
      <c r="AX12" s="243"/>
      <c r="AY12" s="243"/>
      <c r="AZ12" s="243"/>
      <c r="BA12" s="243"/>
      <c r="BB12" s="243"/>
      <c r="BC12" s="243"/>
      <c r="BD12" s="243"/>
      <c r="BE12" s="243"/>
      <c r="BF12" s="243"/>
      <c r="BG12" s="243"/>
      <c r="BH12" s="243"/>
      <c r="BI12" s="243"/>
      <c r="BJ12" s="243"/>
      <c r="BK12" s="243"/>
      <c r="BL12" s="243"/>
      <c r="BM12" s="243"/>
      <c r="BN12" s="243"/>
      <c r="BO12" s="243"/>
      <c r="BP12" s="243"/>
      <c r="BQ12" s="243"/>
      <c r="BR12" s="243"/>
      <c r="BS12" s="243"/>
      <c r="BT12" s="243"/>
      <c r="BU12" s="243"/>
      <c r="BV12" s="243"/>
      <c r="BW12" s="243"/>
      <c r="BX12" s="243"/>
      <c r="BY12" s="243"/>
      <c r="BZ12" s="243"/>
      <c r="CA12" s="243"/>
      <c r="CB12" s="243"/>
      <c r="CC12" s="243"/>
      <c r="CD12" s="243"/>
      <c r="CE12" s="243"/>
      <c r="CF12" s="243"/>
      <c r="CG12" s="243"/>
      <c r="CH12" s="243"/>
      <c r="CI12" s="243"/>
      <c r="CJ12" s="243"/>
      <c r="CK12" s="243"/>
      <c r="CL12" s="243"/>
      <c r="CM12" s="243"/>
      <c r="CN12" s="244"/>
      <c r="CO12" s="244"/>
      <c r="CP12" s="249"/>
    </row>
    <row r="13" spans="1:102" ht="30" customHeight="1" x14ac:dyDescent="0.2">
      <c r="A13" s="157" t="s">
        <v>16</v>
      </c>
      <c r="B13" s="158"/>
      <c r="C13" s="43">
        <f t="shared" ref="C13:C21" si="0">SUM(E13:CP13)</f>
        <v>0</v>
      </c>
      <c r="D13" s="23"/>
      <c r="E13" s="250"/>
      <c r="F13" s="248"/>
      <c r="G13" s="248"/>
      <c r="H13" s="251"/>
      <c r="I13" s="251"/>
      <c r="J13" s="252"/>
      <c r="K13" s="248"/>
      <c r="L13" s="248"/>
      <c r="M13" s="248"/>
      <c r="N13" s="251"/>
      <c r="O13" s="251"/>
      <c r="P13" s="252"/>
      <c r="Q13" s="248"/>
      <c r="R13" s="248"/>
      <c r="S13" s="248"/>
      <c r="T13" s="248"/>
      <c r="U13" s="248"/>
      <c r="V13" s="248"/>
      <c r="W13" s="251"/>
      <c r="X13" s="251"/>
      <c r="Y13" s="252"/>
      <c r="Z13" s="248"/>
      <c r="AA13" s="248"/>
      <c r="AB13" s="248"/>
      <c r="AC13" s="248"/>
      <c r="AD13" s="248"/>
      <c r="AE13" s="248"/>
      <c r="AF13" s="248"/>
      <c r="AG13" s="248"/>
      <c r="AH13" s="248"/>
      <c r="AI13" s="248"/>
      <c r="AJ13" s="248"/>
      <c r="AK13" s="248"/>
      <c r="AL13" s="248"/>
      <c r="AM13" s="248"/>
      <c r="AN13" s="248"/>
      <c r="AO13" s="248"/>
      <c r="AP13" s="248"/>
      <c r="AQ13" s="248"/>
      <c r="AR13" s="248"/>
      <c r="AS13" s="248"/>
      <c r="AT13" s="248"/>
      <c r="AU13" s="248"/>
      <c r="AV13" s="248"/>
      <c r="AW13" s="248"/>
      <c r="AX13" s="248"/>
      <c r="AY13" s="248"/>
      <c r="AZ13" s="248"/>
      <c r="BA13" s="248"/>
      <c r="BB13" s="248"/>
      <c r="BC13" s="248"/>
      <c r="BD13" s="248"/>
      <c r="BE13" s="248"/>
      <c r="BF13" s="248"/>
      <c r="BG13" s="248"/>
      <c r="BH13" s="248"/>
      <c r="BI13" s="248"/>
      <c r="BJ13" s="248"/>
      <c r="BK13" s="248"/>
      <c r="BL13" s="248"/>
      <c r="BM13" s="248"/>
      <c r="BN13" s="248"/>
      <c r="BO13" s="248"/>
      <c r="BP13" s="248"/>
      <c r="BQ13" s="248"/>
      <c r="BR13" s="248"/>
      <c r="BS13" s="248"/>
      <c r="BT13" s="248"/>
      <c r="BU13" s="248"/>
      <c r="BV13" s="248"/>
      <c r="BW13" s="248"/>
      <c r="BX13" s="248"/>
      <c r="BY13" s="248"/>
      <c r="BZ13" s="248"/>
      <c r="CA13" s="248"/>
      <c r="CB13" s="248"/>
      <c r="CC13" s="248"/>
      <c r="CD13" s="248"/>
      <c r="CE13" s="248"/>
      <c r="CF13" s="248"/>
      <c r="CG13" s="248"/>
      <c r="CH13" s="248"/>
      <c r="CI13" s="248"/>
      <c r="CJ13" s="248"/>
      <c r="CK13" s="248"/>
      <c r="CL13" s="248"/>
      <c r="CM13" s="248"/>
      <c r="CN13" s="251"/>
      <c r="CO13" s="251"/>
      <c r="CP13" s="253"/>
    </row>
    <row r="14" spans="1:102" ht="30" customHeight="1" x14ac:dyDescent="0.2">
      <c r="A14" s="146" t="s">
        <v>17</v>
      </c>
      <c r="B14" s="147"/>
      <c r="C14" s="30">
        <f t="shared" si="0"/>
        <v>0</v>
      </c>
      <c r="D14" s="24"/>
      <c r="E14" s="250"/>
      <c r="F14" s="248"/>
      <c r="G14" s="248"/>
      <c r="H14" s="251"/>
      <c r="I14" s="251"/>
      <c r="J14" s="252"/>
      <c r="K14" s="248"/>
      <c r="L14" s="248"/>
      <c r="M14" s="248"/>
      <c r="N14" s="251"/>
      <c r="O14" s="251"/>
      <c r="P14" s="252"/>
      <c r="Q14" s="248"/>
      <c r="R14" s="248"/>
      <c r="S14" s="248"/>
      <c r="T14" s="248"/>
      <c r="U14" s="248"/>
      <c r="V14" s="248"/>
      <c r="W14" s="251"/>
      <c r="X14" s="251"/>
      <c r="Y14" s="252"/>
      <c r="Z14" s="248"/>
      <c r="AA14" s="248"/>
      <c r="AB14" s="248"/>
      <c r="AC14" s="248"/>
      <c r="AD14" s="248"/>
      <c r="AE14" s="248"/>
      <c r="AF14" s="248"/>
      <c r="AG14" s="248"/>
      <c r="AH14" s="248"/>
      <c r="AI14" s="248"/>
      <c r="AJ14" s="248"/>
      <c r="AK14" s="248"/>
      <c r="AL14" s="248"/>
      <c r="AM14" s="248"/>
      <c r="AN14" s="248"/>
      <c r="AO14" s="248"/>
      <c r="AP14" s="248"/>
      <c r="AQ14" s="248"/>
      <c r="AR14" s="248"/>
      <c r="AS14" s="248"/>
      <c r="AT14" s="248"/>
      <c r="AU14" s="248"/>
      <c r="AV14" s="248"/>
      <c r="AW14" s="248"/>
      <c r="AX14" s="248"/>
      <c r="AY14" s="248"/>
      <c r="AZ14" s="248"/>
      <c r="BA14" s="248"/>
      <c r="BB14" s="248"/>
      <c r="BC14" s="248"/>
      <c r="BD14" s="248"/>
      <c r="BE14" s="248"/>
      <c r="BF14" s="248"/>
      <c r="BG14" s="248"/>
      <c r="BH14" s="248"/>
      <c r="BI14" s="248"/>
      <c r="BJ14" s="248"/>
      <c r="BK14" s="248"/>
      <c r="BL14" s="248"/>
      <c r="BM14" s="248"/>
      <c r="BN14" s="248"/>
      <c r="BO14" s="248"/>
      <c r="BP14" s="248"/>
      <c r="BQ14" s="248"/>
      <c r="BR14" s="248"/>
      <c r="BS14" s="248"/>
      <c r="BT14" s="248"/>
      <c r="BU14" s="248"/>
      <c r="BV14" s="248"/>
      <c r="BW14" s="248"/>
      <c r="BX14" s="248"/>
      <c r="BY14" s="248"/>
      <c r="BZ14" s="248"/>
      <c r="CA14" s="248"/>
      <c r="CB14" s="248"/>
      <c r="CC14" s="248"/>
      <c r="CD14" s="248"/>
      <c r="CE14" s="248"/>
      <c r="CF14" s="248"/>
      <c r="CG14" s="248"/>
      <c r="CH14" s="248"/>
      <c r="CI14" s="248"/>
      <c r="CJ14" s="248"/>
      <c r="CK14" s="248"/>
      <c r="CL14" s="248"/>
      <c r="CM14" s="248"/>
      <c r="CN14" s="251"/>
      <c r="CO14" s="251"/>
      <c r="CP14" s="253"/>
    </row>
    <row r="15" spans="1:102" ht="30" customHeight="1" x14ac:dyDescent="0.2">
      <c r="A15" s="146" t="s">
        <v>18</v>
      </c>
      <c r="B15" s="147"/>
      <c r="C15" s="30">
        <f t="shared" si="0"/>
        <v>0</v>
      </c>
      <c r="D15" s="24"/>
      <c r="E15" s="250"/>
      <c r="F15" s="248"/>
      <c r="G15" s="248"/>
      <c r="H15" s="251"/>
      <c r="I15" s="251"/>
      <c r="J15" s="252"/>
      <c r="K15" s="248"/>
      <c r="L15" s="248"/>
      <c r="M15" s="248"/>
      <c r="N15" s="251"/>
      <c r="O15" s="251"/>
      <c r="P15" s="252"/>
      <c r="Q15" s="248"/>
      <c r="R15" s="248"/>
      <c r="S15" s="248"/>
      <c r="T15" s="248"/>
      <c r="U15" s="248"/>
      <c r="V15" s="248"/>
      <c r="W15" s="251"/>
      <c r="X15" s="251"/>
      <c r="Y15" s="252"/>
      <c r="Z15" s="248"/>
      <c r="AA15" s="248"/>
      <c r="AB15" s="248"/>
      <c r="AC15" s="248"/>
      <c r="AD15" s="248"/>
      <c r="AE15" s="248"/>
      <c r="AF15" s="248"/>
      <c r="AG15" s="248"/>
      <c r="AH15" s="248"/>
      <c r="AI15" s="248"/>
      <c r="AJ15" s="248"/>
      <c r="AK15" s="248"/>
      <c r="AL15" s="248"/>
      <c r="AM15" s="248"/>
      <c r="AN15" s="248"/>
      <c r="AO15" s="248"/>
      <c r="AP15" s="248"/>
      <c r="AQ15" s="248"/>
      <c r="AR15" s="248"/>
      <c r="AS15" s="248"/>
      <c r="AT15" s="248"/>
      <c r="AU15" s="248"/>
      <c r="AV15" s="248"/>
      <c r="AW15" s="248"/>
      <c r="AX15" s="248"/>
      <c r="AY15" s="248"/>
      <c r="AZ15" s="248"/>
      <c r="BA15" s="248"/>
      <c r="BB15" s="248"/>
      <c r="BC15" s="248"/>
      <c r="BD15" s="248"/>
      <c r="BE15" s="248"/>
      <c r="BF15" s="248"/>
      <c r="BG15" s="248"/>
      <c r="BH15" s="248"/>
      <c r="BI15" s="248"/>
      <c r="BJ15" s="248"/>
      <c r="BK15" s="248"/>
      <c r="BL15" s="248"/>
      <c r="BM15" s="248"/>
      <c r="BN15" s="248"/>
      <c r="BO15" s="248"/>
      <c r="BP15" s="248"/>
      <c r="BQ15" s="248"/>
      <c r="BR15" s="248"/>
      <c r="BS15" s="248"/>
      <c r="BT15" s="248"/>
      <c r="BU15" s="248"/>
      <c r="BV15" s="248"/>
      <c r="BW15" s="248"/>
      <c r="BX15" s="248"/>
      <c r="BY15" s="248"/>
      <c r="BZ15" s="248"/>
      <c r="CA15" s="248"/>
      <c r="CB15" s="248"/>
      <c r="CC15" s="248"/>
      <c r="CD15" s="248"/>
      <c r="CE15" s="248"/>
      <c r="CF15" s="248"/>
      <c r="CG15" s="248"/>
      <c r="CH15" s="248"/>
      <c r="CI15" s="248"/>
      <c r="CJ15" s="248"/>
      <c r="CK15" s="248"/>
      <c r="CL15" s="248"/>
      <c r="CM15" s="248"/>
      <c r="CN15" s="251"/>
      <c r="CO15" s="251"/>
      <c r="CP15" s="253"/>
    </row>
    <row r="16" spans="1:102" ht="30" customHeight="1" x14ac:dyDescent="0.2">
      <c r="A16" s="146" t="s">
        <v>19</v>
      </c>
      <c r="B16" s="147"/>
      <c r="C16" s="30">
        <f t="shared" si="0"/>
        <v>0</v>
      </c>
      <c r="D16" s="24"/>
      <c r="E16" s="250"/>
      <c r="F16" s="248"/>
      <c r="G16" s="248"/>
      <c r="H16" s="251"/>
      <c r="I16" s="251"/>
      <c r="J16" s="252"/>
      <c r="K16" s="248"/>
      <c r="L16" s="248"/>
      <c r="M16" s="248"/>
      <c r="N16" s="251"/>
      <c r="O16" s="251"/>
      <c r="P16" s="252"/>
      <c r="Q16" s="248"/>
      <c r="R16" s="248"/>
      <c r="S16" s="248"/>
      <c r="T16" s="248"/>
      <c r="U16" s="248"/>
      <c r="V16" s="248"/>
      <c r="W16" s="251"/>
      <c r="X16" s="251"/>
      <c r="Y16" s="252"/>
      <c r="Z16" s="248"/>
      <c r="AA16" s="248"/>
      <c r="AB16" s="248"/>
      <c r="AC16" s="248"/>
      <c r="AD16" s="248"/>
      <c r="AE16" s="248"/>
      <c r="AF16" s="248"/>
      <c r="AG16" s="248"/>
      <c r="AH16" s="248"/>
      <c r="AI16" s="248"/>
      <c r="AJ16" s="248"/>
      <c r="AK16" s="248"/>
      <c r="AL16" s="248"/>
      <c r="AM16" s="248"/>
      <c r="AN16" s="248"/>
      <c r="AO16" s="248"/>
      <c r="AP16" s="248"/>
      <c r="AQ16" s="248"/>
      <c r="AR16" s="248"/>
      <c r="AS16" s="248"/>
      <c r="AT16" s="248"/>
      <c r="AU16" s="248"/>
      <c r="AV16" s="248"/>
      <c r="AW16" s="248"/>
      <c r="AX16" s="248"/>
      <c r="AY16" s="248"/>
      <c r="AZ16" s="248"/>
      <c r="BA16" s="248"/>
      <c r="BB16" s="248"/>
      <c r="BC16" s="248"/>
      <c r="BD16" s="248"/>
      <c r="BE16" s="248"/>
      <c r="BF16" s="248"/>
      <c r="BG16" s="248"/>
      <c r="BH16" s="248"/>
      <c r="BI16" s="248"/>
      <c r="BJ16" s="248"/>
      <c r="BK16" s="248"/>
      <c r="BL16" s="248"/>
      <c r="BM16" s="248"/>
      <c r="BN16" s="248"/>
      <c r="BO16" s="248"/>
      <c r="BP16" s="248"/>
      <c r="BQ16" s="248"/>
      <c r="BR16" s="248"/>
      <c r="BS16" s="248"/>
      <c r="BT16" s="248"/>
      <c r="BU16" s="248"/>
      <c r="BV16" s="248"/>
      <c r="BW16" s="248"/>
      <c r="BX16" s="248"/>
      <c r="BY16" s="248"/>
      <c r="BZ16" s="248"/>
      <c r="CA16" s="248"/>
      <c r="CB16" s="248"/>
      <c r="CC16" s="248"/>
      <c r="CD16" s="248"/>
      <c r="CE16" s="248"/>
      <c r="CF16" s="248"/>
      <c r="CG16" s="248"/>
      <c r="CH16" s="248"/>
      <c r="CI16" s="248"/>
      <c r="CJ16" s="248"/>
      <c r="CK16" s="248"/>
      <c r="CL16" s="248"/>
      <c r="CM16" s="248"/>
      <c r="CN16" s="251"/>
      <c r="CO16" s="251"/>
      <c r="CP16" s="253"/>
    </row>
    <row r="17" spans="1:94" ht="30" customHeight="1" x14ac:dyDescent="0.2">
      <c r="A17" s="146" t="s">
        <v>20</v>
      </c>
      <c r="B17" s="147"/>
      <c r="C17" s="30">
        <f t="shared" si="0"/>
        <v>0</v>
      </c>
      <c r="D17" s="24"/>
      <c r="E17" s="250"/>
      <c r="F17" s="248"/>
      <c r="G17" s="248"/>
      <c r="H17" s="251"/>
      <c r="I17" s="251"/>
      <c r="J17" s="252"/>
      <c r="K17" s="248"/>
      <c r="L17" s="248"/>
      <c r="M17" s="248"/>
      <c r="N17" s="251"/>
      <c r="O17" s="251"/>
      <c r="P17" s="252"/>
      <c r="Q17" s="248"/>
      <c r="R17" s="248"/>
      <c r="S17" s="248"/>
      <c r="T17" s="248"/>
      <c r="U17" s="248"/>
      <c r="V17" s="248"/>
      <c r="W17" s="251"/>
      <c r="X17" s="251"/>
      <c r="Y17" s="252"/>
      <c r="Z17" s="248"/>
      <c r="AA17" s="248"/>
      <c r="AB17" s="248"/>
      <c r="AC17" s="248"/>
      <c r="AD17" s="248"/>
      <c r="AE17" s="248"/>
      <c r="AF17" s="248"/>
      <c r="AG17" s="248"/>
      <c r="AH17" s="248"/>
      <c r="AI17" s="248"/>
      <c r="AJ17" s="248"/>
      <c r="AK17" s="248"/>
      <c r="AL17" s="248"/>
      <c r="AM17" s="248"/>
      <c r="AN17" s="248"/>
      <c r="AO17" s="248"/>
      <c r="AP17" s="248"/>
      <c r="AQ17" s="248"/>
      <c r="AR17" s="248"/>
      <c r="AS17" s="248"/>
      <c r="AT17" s="248"/>
      <c r="AU17" s="248"/>
      <c r="AV17" s="248"/>
      <c r="AW17" s="248"/>
      <c r="AX17" s="248"/>
      <c r="AY17" s="248"/>
      <c r="AZ17" s="248"/>
      <c r="BA17" s="248"/>
      <c r="BB17" s="248"/>
      <c r="BC17" s="248"/>
      <c r="BD17" s="248"/>
      <c r="BE17" s="248"/>
      <c r="BF17" s="248"/>
      <c r="BG17" s="248"/>
      <c r="BH17" s="248"/>
      <c r="BI17" s="248"/>
      <c r="BJ17" s="248"/>
      <c r="BK17" s="248"/>
      <c r="BL17" s="248"/>
      <c r="BM17" s="248"/>
      <c r="BN17" s="248"/>
      <c r="BO17" s="248"/>
      <c r="BP17" s="248"/>
      <c r="BQ17" s="248"/>
      <c r="BR17" s="248"/>
      <c r="BS17" s="248"/>
      <c r="BT17" s="248"/>
      <c r="BU17" s="248"/>
      <c r="BV17" s="248"/>
      <c r="BW17" s="248"/>
      <c r="BX17" s="248"/>
      <c r="BY17" s="248"/>
      <c r="BZ17" s="248"/>
      <c r="CA17" s="248"/>
      <c r="CB17" s="248"/>
      <c r="CC17" s="248"/>
      <c r="CD17" s="248"/>
      <c r="CE17" s="248"/>
      <c r="CF17" s="248"/>
      <c r="CG17" s="248"/>
      <c r="CH17" s="248"/>
      <c r="CI17" s="248"/>
      <c r="CJ17" s="248"/>
      <c r="CK17" s="248"/>
      <c r="CL17" s="248"/>
      <c r="CM17" s="248"/>
      <c r="CN17" s="251"/>
      <c r="CO17" s="251"/>
      <c r="CP17" s="253"/>
    </row>
    <row r="18" spans="1:94" ht="30" customHeight="1" x14ac:dyDescent="0.2">
      <c r="A18" s="146" t="s">
        <v>21</v>
      </c>
      <c r="B18" s="147"/>
      <c r="C18" s="30">
        <f t="shared" si="0"/>
        <v>0</v>
      </c>
      <c r="D18" s="24"/>
      <c r="E18" s="250"/>
      <c r="F18" s="248"/>
      <c r="G18" s="248"/>
      <c r="H18" s="251"/>
      <c r="I18" s="251"/>
      <c r="J18" s="252"/>
      <c r="K18" s="248"/>
      <c r="L18" s="248"/>
      <c r="M18" s="248"/>
      <c r="N18" s="251"/>
      <c r="O18" s="251"/>
      <c r="P18" s="252"/>
      <c r="Q18" s="248"/>
      <c r="R18" s="248"/>
      <c r="S18" s="248"/>
      <c r="T18" s="248"/>
      <c r="U18" s="248"/>
      <c r="V18" s="248"/>
      <c r="W18" s="251"/>
      <c r="X18" s="251"/>
      <c r="Y18" s="252"/>
      <c r="Z18" s="248"/>
      <c r="AA18" s="248"/>
      <c r="AB18" s="248"/>
      <c r="AC18" s="248"/>
      <c r="AD18" s="248"/>
      <c r="AE18" s="248"/>
      <c r="AF18" s="248"/>
      <c r="AG18" s="248"/>
      <c r="AH18" s="248"/>
      <c r="AI18" s="248"/>
      <c r="AJ18" s="248"/>
      <c r="AK18" s="248"/>
      <c r="AL18" s="248"/>
      <c r="AM18" s="248"/>
      <c r="AN18" s="248"/>
      <c r="AO18" s="248"/>
      <c r="AP18" s="248"/>
      <c r="AQ18" s="248"/>
      <c r="AR18" s="248"/>
      <c r="AS18" s="248"/>
      <c r="AT18" s="248"/>
      <c r="AU18" s="248"/>
      <c r="AV18" s="248"/>
      <c r="AW18" s="248"/>
      <c r="AX18" s="248"/>
      <c r="AY18" s="248"/>
      <c r="AZ18" s="248"/>
      <c r="BA18" s="248"/>
      <c r="BB18" s="248"/>
      <c r="BC18" s="248"/>
      <c r="BD18" s="248"/>
      <c r="BE18" s="248"/>
      <c r="BF18" s="248"/>
      <c r="BG18" s="248"/>
      <c r="BH18" s="248"/>
      <c r="BI18" s="248"/>
      <c r="BJ18" s="248"/>
      <c r="BK18" s="248"/>
      <c r="BL18" s="248"/>
      <c r="BM18" s="248"/>
      <c r="BN18" s="248"/>
      <c r="BO18" s="248"/>
      <c r="BP18" s="248"/>
      <c r="BQ18" s="248"/>
      <c r="BR18" s="248"/>
      <c r="BS18" s="248"/>
      <c r="BT18" s="248"/>
      <c r="BU18" s="248"/>
      <c r="BV18" s="248"/>
      <c r="BW18" s="248"/>
      <c r="BX18" s="248"/>
      <c r="BY18" s="248"/>
      <c r="BZ18" s="248"/>
      <c r="CA18" s="248"/>
      <c r="CB18" s="248"/>
      <c r="CC18" s="248"/>
      <c r="CD18" s="248"/>
      <c r="CE18" s="248"/>
      <c r="CF18" s="248"/>
      <c r="CG18" s="248"/>
      <c r="CH18" s="248"/>
      <c r="CI18" s="248"/>
      <c r="CJ18" s="248"/>
      <c r="CK18" s="248"/>
      <c r="CL18" s="248"/>
      <c r="CM18" s="248"/>
      <c r="CN18" s="251"/>
      <c r="CO18" s="251"/>
      <c r="CP18" s="253"/>
    </row>
    <row r="19" spans="1:94" ht="30" customHeight="1" x14ac:dyDescent="0.2">
      <c r="A19" s="146" t="s">
        <v>22</v>
      </c>
      <c r="B19" s="147"/>
      <c r="C19" s="30">
        <f t="shared" si="0"/>
        <v>0</v>
      </c>
      <c r="D19" s="24"/>
      <c r="E19" s="250"/>
      <c r="F19" s="248"/>
      <c r="G19" s="248"/>
      <c r="H19" s="251"/>
      <c r="I19" s="251"/>
      <c r="J19" s="252"/>
      <c r="K19" s="248"/>
      <c r="L19" s="248"/>
      <c r="M19" s="248"/>
      <c r="N19" s="251"/>
      <c r="O19" s="251"/>
      <c r="P19" s="252"/>
      <c r="Q19" s="248"/>
      <c r="R19" s="248"/>
      <c r="S19" s="248"/>
      <c r="T19" s="248"/>
      <c r="U19" s="248"/>
      <c r="V19" s="248"/>
      <c r="W19" s="251"/>
      <c r="X19" s="251"/>
      <c r="Y19" s="252"/>
      <c r="Z19" s="248"/>
      <c r="AA19" s="248"/>
      <c r="AB19" s="248"/>
      <c r="AC19" s="248"/>
      <c r="AD19" s="248"/>
      <c r="AE19" s="248"/>
      <c r="AF19" s="248"/>
      <c r="AG19" s="248"/>
      <c r="AH19" s="248"/>
      <c r="AI19" s="248"/>
      <c r="AJ19" s="248"/>
      <c r="AK19" s="248"/>
      <c r="AL19" s="248"/>
      <c r="AM19" s="248"/>
      <c r="AN19" s="248"/>
      <c r="AO19" s="248"/>
      <c r="AP19" s="248"/>
      <c r="AQ19" s="248"/>
      <c r="AR19" s="248"/>
      <c r="AS19" s="248"/>
      <c r="AT19" s="248"/>
      <c r="AU19" s="248"/>
      <c r="AV19" s="248"/>
      <c r="AW19" s="248"/>
      <c r="AX19" s="248"/>
      <c r="AY19" s="248"/>
      <c r="AZ19" s="248"/>
      <c r="BA19" s="248"/>
      <c r="BB19" s="248"/>
      <c r="BC19" s="248"/>
      <c r="BD19" s="248"/>
      <c r="BE19" s="248"/>
      <c r="BF19" s="248"/>
      <c r="BG19" s="248"/>
      <c r="BH19" s="248"/>
      <c r="BI19" s="248"/>
      <c r="BJ19" s="248"/>
      <c r="BK19" s="248"/>
      <c r="BL19" s="248"/>
      <c r="BM19" s="248"/>
      <c r="BN19" s="248"/>
      <c r="BO19" s="248"/>
      <c r="BP19" s="248"/>
      <c r="BQ19" s="248"/>
      <c r="BR19" s="248"/>
      <c r="BS19" s="248"/>
      <c r="BT19" s="248"/>
      <c r="BU19" s="248"/>
      <c r="BV19" s="248"/>
      <c r="BW19" s="248"/>
      <c r="BX19" s="248"/>
      <c r="BY19" s="248"/>
      <c r="BZ19" s="248"/>
      <c r="CA19" s="248"/>
      <c r="CB19" s="248"/>
      <c r="CC19" s="248"/>
      <c r="CD19" s="248"/>
      <c r="CE19" s="248"/>
      <c r="CF19" s="248"/>
      <c r="CG19" s="248"/>
      <c r="CH19" s="248"/>
      <c r="CI19" s="248"/>
      <c r="CJ19" s="248"/>
      <c r="CK19" s="248"/>
      <c r="CL19" s="248"/>
      <c r="CM19" s="248"/>
      <c r="CN19" s="251"/>
      <c r="CO19" s="251"/>
      <c r="CP19" s="253"/>
    </row>
    <row r="20" spans="1:94" ht="30" customHeight="1" x14ac:dyDescent="0.2">
      <c r="A20" s="146" t="s">
        <v>23</v>
      </c>
      <c r="B20" s="147"/>
      <c r="C20" s="30">
        <f t="shared" si="0"/>
        <v>0</v>
      </c>
      <c r="D20" s="24"/>
      <c r="E20" s="250"/>
      <c r="F20" s="248"/>
      <c r="G20" s="248"/>
      <c r="H20" s="251"/>
      <c r="I20" s="251"/>
      <c r="J20" s="252"/>
      <c r="K20" s="248"/>
      <c r="L20" s="248"/>
      <c r="M20" s="248"/>
      <c r="N20" s="251"/>
      <c r="O20" s="251"/>
      <c r="P20" s="252"/>
      <c r="Q20" s="248"/>
      <c r="R20" s="248"/>
      <c r="S20" s="248"/>
      <c r="T20" s="248"/>
      <c r="U20" s="248"/>
      <c r="V20" s="248"/>
      <c r="W20" s="251"/>
      <c r="X20" s="251"/>
      <c r="Y20" s="252"/>
      <c r="Z20" s="248"/>
      <c r="AA20" s="248"/>
      <c r="AB20" s="248"/>
      <c r="AC20" s="248"/>
      <c r="AD20" s="248"/>
      <c r="AE20" s="248"/>
      <c r="AF20" s="248"/>
      <c r="AG20" s="248"/>
      <c r="AH20" s="248"/>
      <c r="AI20" s="248"/>
      <c r="AJ20" s="248"/>
      <c r="AK20" s="248"/>
      <c r="AL20" s="248"/>
      <c r="AM20" s="248"/>
      <c r="AN20" s="248"/>
      <c r="AO20" s="248"/>
      <c r="AP20" s="248"/>
      <c r="AQ20" s="248"/>
      <c r="AR20" s="248"/>
      <c r="AS20" s="248"/>
      <c r="AT20" s="248"/>
      <c r="AU20" s="248"/>
      <c r="AV20" s="248"/>
      <c r="AW20" s="248"/>
      <c r="AX20" s="248"/>
      <c r="AY20" s="248"/>
      <c r="AZ20" s="248"/>
      <c r="BA20" s="248"/>
      <c r="BB20" s="248"/>
      <c r="BC20" s="248"/>
      <c r="BD20" s="248"/>
      <c r="BE20" s="248"/>
      <c r="BF20" s="248"/>
      <c r="BG20" s="248"/>
      <c r="BH20" s="248"/>
      <c r="BI20" s="248"/>
      <c r="BJ20" s="248"/>
      <c r="BK20" s="248"/>
      <c r="BL20" s="248"/>
      <c r="BM20" s="248"/>
      <c r="BN20" s="248"/>
      <c r="BO20" s="248"/>
      <c r="BP20" s="248"/>
      <c r="BQ20" s="248"/>
      <c r="BR20" s="248"/>
      <c r="BS20" s="248"/>
      <c r="BT20" s="248"/>
      <c r="BU20" s="248"/>
      <c r="BV20" s="248"/>
      <c r="BW20" s="248"/>
      <c r="BX20" s="248"/>
      <c r="BY20" s="248"/>
      <c r="BZ20" s="248"/>
      <c r="CA20" s="248"/>
      <c r="CB20" s="248"/>
      <c r="CC20" s="248"/>
      <c r="CD20" s="248"/>
      <c r="CE20" s="248"/>
      <c r="CF20" s="248"/>
      <c r="CG20" s="248"/>
      <c r="CH20" s="248"/>
      <c r="CI20" s="248"/>
      <c r="CJ20" s="248"/>
      <c r="CK20" s="248"/>
      <c r="CL20" s="248"/>
      <c r="CM20" s="248"/>
      <c r="CN20" s="251"/>
      <c r="CO20" s="251"/>
      <c r="CP20" s="253"/>
    </row>
    <row r="21" spans="1:94" ht="30" customHeight="1" x14ac:dyDescent="0.2">
      <c r="A21" s="146" t="s">
        <v>24</v>
      </c>
      <c r="B21" s="147"/>
      <c r="C21" s="30">
        <f t="shared" si="0"/>
        <v>0</v>
      </c>
      <c r="D21" s="24"/>
      <c r="E21" s="250"/>
      <c r="F21" s="248"/>
      <c r="G21" s="248"/>
      <c r="H21" s="251"/>
      <c r="I21" s="251"/>
      <c r="J21" s="252"/>
      <c r="K21" s="248"/>
      <c r="L21" s="248"/>
      <c r="M21" s="248"/>
      <c r="N21" s="251"/>
      <c r="O21" s="251"/>
      <c r="P21" s="252"/>
      <c r="Q21" s="248"/>
      <c r="R21" s="248"/>
      <c r="S21" s="248"/>
      <c r="T21" s="248"/>
      <c r="U21" s="248"/>
      <c r="V21" s="248"/>
      <c r="W21" s="251"/>
      <c r="X21" s="251"/>
      <c r="Y21" s="252"/>
      <c r="Z21" s="248"/>
      <c r="AA21" s="248"/>
      <c r="AB21" s="248"/>
      <c r="AC21" s="248"/>
      <c r="AD21" s="248"/>
      <c r="AE21" s="248"/>
      <c r="AF21" s="248"/>
      <c r="AG21" s="248"/>
      <c r="AH21" s="248"/>
      <c r="AI21" s="248"/>
      <c r="AJ21" s="248"/>
      <c r="AK21" s="248"/>
      <c r="AL21" s="248"/>
      <c r="AM21" s="248"/>
      <c r="AN21" s="248"/>
      <c r="AO21" s="248"/>
      <c r="AP21" s="248"/>
      <c r="AQ21" s="248"/>
      <c r="AR21" s="248"/>
      <c r="AS21" s="248"/>
      <c r="AT21" s="248"/>
      <c r="AU21" s="248"/>
      <c r="AV21" s="248"/>
      <c r="AW21" s="248"/>
      <c r="AX21" s="248"/>
      <c r="AY21" s="248"/>
      <c r="AZ21" s="248"/>
      <c r="BA21" s="248"/>
      <c r="BB21" s="248"/>
      <c r="BC21" s="248"/>
      <c r="BD21" s="248"/>
      <c r="BE21" s="248"/>
      <c r="BF21" s="248"/>
      <c r="BG21" s="248"/>
      <c r="BH21" s="248"/>
      <c r="BI21" s="248"/>
      <c r="BJ21" s="248"/>
      <c r="BK21" s="248"/>
      <c r="BL21" s="248"/>
      <c r="BM21" s="248"/>
      <c r="BN21" s="248"/>
      <c r="BO21" s="248"/>
      <c r="BP21" s="248"/>
      <c r="BQ21" s="248"/>
      <c r="BR21" s="248"/>
      <c r="BS21" s="248"/>
      <c r="BT21" s="248"/>
      <c r="BU21" s="248"/>
      <c r="BV21" s="248"/>
      <c r="BW21" s="248"/>
      <c r="BX21" s="248"/>
      <c r="BY21" s="248"/>
      <c r="BZ21" s="248"/>
      <c r="CA21" s="248"/>
      <c r="CB21" s="248"/>
      <c r="CC21" s="248"/>
      <c r="CD21" s="248"/>
      <c r="CE21" s="248"/>
      <c r="CF21" s="248"/>
      <c r="CG21" s="248"/>
      <c r="CH21" s="248"/>
      <c r="CI21" s="248"/>
      <c r="CJ21" s="248"/>
      <c r="CK21" s="248"/>
      <c r="CL21" s="248"/>
      <c r="CM21" s="248"/>
      <c r="CN21" s="251"/>
      <c r="CO21" s="251"/>
      <c r="CP21" s="253"/>
    </row>
    <row r="22" spans="1:94" ht="30" customHeight="1" thickBot="1" x14ac:dyDescent="0.25">
      <c r="A22" s="178" t="s">
        <v>25</v>
      </c>
      <c r="B22" s="179"/>
      <c r="C22" s="31">
        <f>SUM(E22:CP22)</f>
        <v>0</v>
      </c>
      <c r="D22" s="25"/>
      <c r="E22" s="254"/>
      <c r="F22" s="255"/>
      <c r="G22" s="255"/>
      <c r="H22" s="256"/>
      <c r="I22" s="256"/>
      <c r="J22" s="257"/>
      <c r="K22" s="255"/>
      <c r="L22" s="255"/>
      <c r="M22" s="255"/>
      <c r="N22" s="256"/>
      <c r="O22" s="256"/>
      <c r="P22" s="257"/>
      <c r="Q22" s="255"/>
      <c r="R22" s="255"/>
      <c r="S22" s="255"/>
      <c r="T22" s="255"/>
      <c r="U22" s="255"/>
      <c r="V22" s="255"/>
      <c r="W22" s="256"/>
      <c r="X22" s="256"/>
      <c r="Y22" s="257"/>
      <c r="Z22" s="255"/>
      <c r="AA22" s="255"/>
      <c r="AB22" s="255"/>
      <c r="AC22" s="255"/>
      <c r="AD22" s="255"/>
      <c r="AE22" s="255"/>
      <c r="AF22" s="255"/>
      <c r="AG22" s="255"/>
      <c r="AH22" s="255"/>
      <c r="AI22" s="255"/>
      <c r="AJ22" s="255"/>
      <c r="AK22" s="255"/>
      <c r="AL22" s="255"/>
      <c r="AM22" s="255"/>
      <c r="AN22" s="255"/>
      <c r="AO22" s="255"/>
      <c r="AP22" s="255"/>
      <c r="AQ22" s="255"/>
      <c r="AR22" s="255"/>
      <c r="AS22" s="255"/>
      <c r="AT22" s="255"/>
      <c r="AU22" s="255"/>
      <c r="AV22" s="255"/>
      <c r="AW22" s="255"/>
      <c r="AX22" s="255"/>
      <c r="AY22" s="255"/>
      <c r="AZ22" s="255"/>
      <c r="BA22" s="255"/>
      <c r="BB22" s="255"/>
      <c r="BC22" s="255"/>
      <c r="BD22" s="255"/>
      <c r="BE22" s="255"/>
      <c r="BF22" s="255"/>
      <c r="BG22" s="255"/>
      <c r="BH22" s="255"/>
      <c r="BI22" s="255"/>
      <c r="BJ22" s="255"/>
      <c r="BK22" s="255"/>
      <c r="BL22" s="255"/>
      <c r="BM22" s="255"/>
      <c r="BN22" s="255"/>
      <c r="BO22" s="255"/>
      <c r="BP22" s="255"/>
      <c r="BQ22" s="255"/>
      <c r="BR22" s="255"/>
      <c r="BS22" s="255"/>
      <c r="BT22" s="255"/>
      <c r="BU22" s="255"/>
      <c r="BV22" s="255"/>
      <c r="BW22" s="255"/>
      <c r="BX22" s="255"/>
      <c r="BY22" s="255"/>
      <c r="BZ22" s="255"/>
      <c r="CA22" s="255"/>
      <c r="CB22" s="255"/>
      <c r="CC22" s="255"/>
      <c r="CD22" s="255"/>
      <c r="CE22" s="255"/>
      <c r="CF22" s="255"/>
      <c r="CG22" s="255"/>
      <c r="CH22" s="255"/>
      <c r="CI22" s="255"/>
      <c r="CJ22" s="255"/>
      <c r="CK22" s="255"/>
      <c r="CL22" s="255"/>
      <c r="CM22" s="255"/>
      <c r="CN22" s="256"/>
      <c r="CO22" s="256"/>
      <c r="CP22" s="258"/>
    </row>
    <row r="23" spans="1:94" s="100" customFormat="1" ht="30" customHeight="1" thickTop="1" thickBot="1" x14ac:dyDescent="0.25">
      <c r="A23" s="180" t="s">
        <v>4</v>
      </c>
      <c r="B23" s="181"/>
      <c r="C23" s="98">
        <f>SUM(C12:C22)</f>
        <v>0</v>
      </c>
      <c r="D23" s="99"/>
      <c r="E23" s="259">
        <f>SUM(E12:E22)</f>
        <v>0</v>
      </c>
      <c r="F23" s="260"/>
      <c r="G23" s="260"/>
      <c r="H23" s="260">
        <f>SUM(H12:H22)</f>
        <v>0</v>
      </c>
      <c r="I23" s="260"/>
      <c r="J23" s="260"/>
      <c r="K23" s="260">
        <f>SUM(K12:K22)</f>
        <v>0</v>
      </c>
      <c r="L23" s="260"/>
      <c r="M23" s="260"/>
      <c r="N23" s="260">
        <f>SUM(N12:N22)</f>
        <v>0</v>
      </c>
      <c r="O23" s="260"/>
      <c r="P23" s="260"/>
      <c r="Q23" s="260">
        <f>SUM(Q12:Q22)</f>
        <v>0</v>
      </c>
      <c r="R23" s="260"/>
      <c r="S23" s="260"/>
      <c r="T23" s="260">
        <f>SUM(T12:T22)</f>
        <v>0</v>
      </c>
      <c r="U23" s="260"/>
      <c r="V23" s="260"/>
      <c r="W23" s="260">
        <f>SUM(W12:W22)</f>
        <v>0</v>
      </c>
      <c r="X23" s="260"/>
      <c r="Y23" s="260"/>
      <c r="Z23" s="260">
        <f>SUM(Z12:Z22)</f>
        <v>0</v>
      </c>
      <c r="AA23" s="260"/>
      <c r="AB23" s="260"/>
      <c r="AC23" s="202">
        <f>SUM(AC12:AC22)</f>
        <v>0</v>
      </c>
      <c r="AD23" s="202"/>
      <c r="AE23" s="202"/>
      <c r="AF23" s="202">
        <f>SUM(AF12:AF22)</f>
        <v>0</v>
      </c>
      <c r="AG23" s="202"/>
      <c r="AH23" s="202"/>
      <c r="AI23" s="202">
        <f>SUM(AI12:AI22)</f>
        <v>0</v>
      </c>
      <c r="AJ23" s="202"/>
      <c r="AK23" s="202"/>
      <c r="AL23" s="202">
        <f>SUM(AL12:AL22)</f>
        <v>0</v>
      </c>
      <c r="AM23" s="202"/>
      <c r="AN23" s="202"/>
      <c r="AO23" s="202">
        <f>SUM(AO12:AO22)</f>
        <v>0</v>
      </c>
      <c r="AP23" s="202"/>
      <c r="AQ23" s="202"/>
      <c r="AR23" s="202">
        <f>SUM(AR12:AR22)</f>
        <v>0</v>
      </c>
      <c r="AS23" s="202"/>
      <c r="AT23" s="202"/>
      <c r="AU23" s="202">
        <f>SUM(AU12:AU22)</f>
        <v>0</v>
      </c>
      <c r="AV23" s="202"/>
      <c r="AW23" s="202"/>
      <c r="AX23" s="202">
        <f>SUM(AX12:AX22)</f>
        <v>0</v>
      </c>
      <c r="AY23" s="202"/>
      <c r="AZ23" s="202"/>
      <c r="BA23" s="202">
        <f>SUM(BA12:BA22)</f>
        <v>0</v>
      </c>
      <c r="BB23" s="202"/>
      <c r="BC23" s="202"/>
      <c r="BD23" s="202">
        <f>SUM(BD12:BD22)</f>
        <v>0</v>
      </c>
      <c r="BE23" s="202"/>
      <c r="BF23" s="202"/>
      <c r="BG23" s="202">
        <f>SUM(BG12:BG22)</f>
        <v>0</v>
      </c>
      <c r="BH23" s="202"/>
      <c r="BI23" s="202"/>
      <c r="BJ23" s="202">
        <f>SUM(BJ12:BJ22)</f>
        <v>0</v>
      </c>
      <c r="BK23" s="202"/>
      <c r="BL23" s="202"/>
      <c r="BM23" s="202">
        <f>SUM(BM12:BM22)</f>
        <v>0</v>
      </c>
      <c r="BN23" s="202"/>
      <c r="BO23" s="202"/>
      <c r="BP23" s="202">
        <f>SUM(BP12:BP22)</f>
        <v>0</v>
      </c>
      <c r="BQ23" s="202"/>
      <c r="BR23" s="202"/>
      <c r="BS23" s="202">
        <f>SUM(BS12:BS22)</f>
        <v>0</v>
      </c>
      <c r="BT23" s="202"/>
      <c r="BU23" s="202"/>
      <c r="BV23" s="202">
        <f>SUM(BV12:BV22)</f>
        <v>0</v>
      </c>
      <c r="BW23" s="202"/>
      <c r="BX23" s="202"/>
      <c r="BY23" s="202">
        <f>SUM(BY12:BY22)</f>
        <v>0</v>
      </c>
      <c r="BZ23" s="202"/>
      <c r="CA23" s="202"/>
      <c r="CB23" s="202">
        <f>SUM(CB12:CB22)</f>
        <v>0</v>
      </c>
      <c r="CC23" s="202"/>
      <c r="CD23" s="202"/>
      <c r="CE23" s="202">
        <f>SUM(CE12:CE22)</f>
        <v>0</v>
      </c>
      <c r="CF23" s="202"/>
      <c r="CG23" s="202"/>
      <c r="CH23" s="202">
        <f>SUM(CH12:CH22)</f>
        <v>0</v>
      </c>
      <c r="CI23" s="202"/>
      <c r="CJ23" s="202"/>
      <c r="CK23" s="202">
        <f>SUM(CK12:CK22)</f>
        <v>0</v>
      </c>
      <c r="CL23" s="202"/>
      <c r="CM23" s="202"/>
      <c r="CN23" s="260">
        <f>SUM(CN12:CN22)</f>
        <v>0</v>
      </c>
      <c r="CO23" s="260"/>
      <c r="CP23" s="261"/>
    </row>
    <row r="24" spans="1:94" ht="22.5" customHeight="1" x14ac:dyDescent="0.2">
      <c r="A24" s="37"/>
      <c r="B24" s="37"/>
      <c r="C24" s="38"/>
      <c r="D24" s="39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97"/>
      <c r="AD24" s="97"/>
      <c r="AE24" s="97"/>
      <c r="AF24" s="97"/>
      <c r="AG24" s="97"/>
      <c r="AH24" s="97"/>
      <c r="AI24" s="97"/>
      <c r="AJ24" s="97"/>
      <c r="AK24" s="97"/>
      <c r="AL24" s="97"/>
      <c r="AM24" s="97"/>
      <c r="AN24" s="97"/>
      <c r="AO24" s="97"/>
      <c r="AP24" s="97"/>
      <c r="AQ24" s="97"/>
      <c r="AR24" s="97"/>
      <c r="AS24" s="97"/>
      <c r="AT24" s="97"/>
      <c r="AU24" s="97"/>
      <c r="AV24" s="97"/>
      <c r="AW24" s="97"/>
      <c r="AX24" s="97"/>
      <c r="AY24" s="97"/>
      <c r="AZ24" s="97"/>
      <c r="BA24" s="97"/>
      <c r="BB24" s="97"/>
      <c r="BC24" s="97"/>
      <c r="BD24" s="97"/>
      <c r="BE24" s="97"/>
      <c r="BF24" s="97"/>
      <c r="BG24" s="97"/>
      <c r="BH24" s="97"/>
      <c r="BI24" s="97"/>
      <c r="BJ24" s="97"/>
      <c r="BK24" s="97"/>
      <c r="BL24" s="97"/>
      <c r="BM24" s="97"/>
      <c r="BN24" s="97"/>
      <c r="BO24" s="97"/>
      <c r="BP24" s="97"/>
      <c r="BQ24" s="97"/>
      <c r="BR24" s="97"/>
      <c r="BS24" s="97"/>
      <c r="BT24" s="97"/>
      <c r="BU24" s="97"/>
      <c r="BV24" s="97"/>
      <c r="BW24" s="97"/>
      <c r="BX24" s="97"/>
      <c r="BY24" s="97"/>
      <c r="BZ24" s="97"/>
      <c r="CA24" s="97"/>
      <c r="CB24" s="97"/>
      <c r="CC24" s="97"/>
      <c r="CD24" s="97"/>
      <c r="CE24" s="97"/>
      <c r="CF24" s="97"/>
      <c r="CG24" s="97"/>
      <c r="CH24" s="97"/>
      <c r="CI24" s="97"/>
      <c r="CJ24" s="97"/>
      <c r="CK24" s="97"/>
      <c r="CL24" s="97"/>
      <c r="CM24" s="97"/>
      <c r="CN24" s="40"/>
      <c r="CO24" s="40"/>
      <c r="CP24" s="40"/>
    </row>
    <row r="25" spans="1:94" ht="30" customHeight="1" thickBot="1" x14ac:dyDescent="0.3">
      <c r="A25" s="36" t="s">
        <v>7</v>
      </c>
      <c r="B25" s="8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</row>
    <row r="26" spans="1:94" ht="30" customHeight="1" x14ac:dyDescent="0.2">
      <c r="A26" s="159" t="s">
        <v>8</v>
      </c>
      <c r="B26" s="160"/>
      <c r="C26" s="32">
        <f>SUM(E26:CP26)</f>
        <v>0</v>
      </c>
      <c r="D26" s="26"/>
      <c r="E26" s="242"/>
      <c r="F26" s="243"/>
      <c r="G26" s="243"/>
      <c r="H26" s="244"/>
      <c r="I26" s="244"/>
      <c r="J26" s="245"/>
      <c r="K26" s="243"/>
      <c r="L26" s="243"/>
      <c r="M26" s="243"/>
      <c r="N26" s="243"/>
      <c r="O26" s="243"/>
      <c r="P26" s="243"/>
      <c r="Q26" s="244"/>
      <c r="R26" s="244"/>
      <c r="S26" s="245"/>
      <c r="T26" s="244"/>
      <c r="U26" s="244"/>
      <c r="V26" s="245"/>
      <c r="W26" s="243"/>
      <c r="X26" s="243"/>
      <c r="Y26" s="243"/>
      <c r="Z26" s="243"/>
      <c r="AA26" s="243"/>
      <c r="AB26" s="243"/>
      <c r="AC26" s="244"/>
      <c r="AD26" s="244"/>
      <c r="AE26" s="245"/>
      <c r="AF26" s="244"/>
      <c r="AG26" s="244"/>
      <c r="AH26" s="245"/>
      <c r="AI26" s="244"/>
      <c r="AJ26" s="244"/>
      <c r="AK26" s="245"/>
      <c r="AL26" s="244"/>
      <c r="AM26" s="244"/>
      <c r="AN26" s="245"/>
      <c r="AO26" s="244"/>
      <c r="AP26" s="244"/>
      <c r="AQ26" s="245"/>
      <c r="AR26" s="244"/>
      <c r="AS26" s="244"/>
      <c r="AT26" s="245"/>
      <c r="AU26" s="244"/>
      <c r="AV26" s="244"/>
      <c r="AW26" s="245"/>
      <c r="AX26" s="244"/>
      <c r="AY26" s="244"/>
      <c r="AZ26" s="245"/>
      <c r="BA26" s="244"/>
      <c r="BB26" s="244"/>
      <c r="BC26" s="245"/>
      <c r="BD26" s="244"/>
      <c r="BE26" s="244"/>
      <c r="BF26" s="245"/>
      <c r="BG26" s="244"/>
      <c r="BH26" s="244"/>
      <c r="BI26" s="245"/>
      <c r="BJ26" s="244"/>
      <c r="BK26" s="244"/>
      <c r="BL26" s="245"/>
      <c r="BM26" s="244"/>
      <c r="BN26" s="244"/>
      <c r="BO26" s="245"/>
      <c r="BP26" s="244"/>
      <c r="BQ26" s="244"/>
      <c r="BR26" s="245"/>
      <c r="BS26" s="244"/>
      <c r="BT26" s="244"/>
      <c r="BU26" s="245"/>
      <c r="BV26" s="244"/>
      <c r="BW26" s="244"/>
      <c r="BX26" s="245"/>
      <c r="BY26" s="244"/>
      <c r="BZ26" s="244"/>
      <c r="CA26" s="245"/>
      <c r="CB26" s="244"/>
      <c r="CC26" s="244"/>
      <c r="CD26" s="245"/>
      <c r="CE26" s="244"/>
      <c r="CF26" s="244"/>
      <c r="CG26" s="245"/>
      <c r="CH26" s="244"/>
      <c r="CI26" s="244"/>
      <c r="CJ26" s="245"/>
      <c r="CK26" s="244"/>
      <c r="CL26" s="244"/>
      <c r="CM26" s="245"/>
      <c r="CN26" s="243"/>
      <c r="CO26" s="243"/>
      <c r="CP26" s="262"/>
    </row>
    <row r="27" spans="1:94" ht="30" customHeight="1" x14ac:dyDescent="0.2">
      <c r="A27" s="142" t="s">
        <v>9</v>
      </c>
      <c r="B27" s="143"/>
      <c r="C27" s="33">
        <f t="shared" ref="C27:C39" si="1">SUM(E27:CP27)</f>
        <v>0</v>
      </c>
      <c r="D27" s="27"/>
      <c r="E27" s="250"/>
      <c r="F27" s="248"/>
      <c r="G27" s="248"/>
      <c r="H27" s="251"/>
      <c r="I27" s="251"/>
      <c r="J27" s="252"/>
      <c r="K27" s="248"/>
      <c r="L27" s="248"/>
      <c r="M27" s="248"/>
      <c r="N27" s="248"/>
      <c r="O27" s="248"/>
      <c r="P27" s="248"/>
      <c r="Q27" s="251"/>
      <c r="R27" s="251"/>
      <c r="S27" s="252"/>
      <c r="T27" s="251"/>
      <c r="U27" s="251"/>
      <c r="V27" s="252"/>
      <c r="W27" s="248"/>
      <c r="X27" s="248"/>
      <c r="Y27" s="248"/>
      <c r="Z27" s="248"/>
      <c r="AA27" s="248"/>
      <c r="AB27" s="248"/>
      <c r="AC27" s="251"/>
      <c r="AD27" s="251"/>
      <c r="AE27" s="252"/>
      <c r="AF27" s="251"/>
      <c r="AG27" s="251"/>
      <c r="AH27" s="252"/>
      <c r="AI27" s="251"/>
      <c r="AJ27" s="251"/>
      <c r="AK27" s="252"/>
      <c r="AL27" s="251"/>
      <c r="AM27" s="251"/>
      <c r="AN27" s="252"/>
      <c r="AO27" s="251"/>
      <c r="AP27" s="251"/>
      <c r="AQ27" s="252"/>
      <c r="AR27" s="251"/>
      <c r="AS27" s="251"/>
      <c r="AT27" s="252"/>
      <c r="AU27" s="251"/>
      <c r="AV27" s="251"/>
      <c r="AW27" s="252"/>
      <c r="AX27" s="251"/>
      <c r="AY27" s="251"/>
      <c r="AZ27" s="252"/>
      <c r="BA27" s="251"/>
      <c r="BB27" s="251"/>
      <c r="BC27" s="252"/>
      <c r="BD27" s="251"/>
      <c r="BE27" s="251"/>
      <c r="BF27" s="252"/>
      <c r="BG27" s="251"/>
      <c r="BH27" s="251"/>
      <c r="BI27" s="252"/>
      <c r="BJ27" s="251"/>
      <c r="BK27" s="251"/>
      <c r="BL27" s="252"/>
      <c r="BM27" s="251"/>
      <c r="BN27" s="251"/>
      <c r="BO27" s="252"/>
      <c r="BP27" s="251"/>
      <c r="BQ27" s="251"/>
      <c r="BR27" s="252"/>
      <c r="BS27" s="251"/>
      <c r="BT27" s="251"/>
      <c r="BU27" s="252"/>
      <c r="BV27" s="251"/>
      <c r="BW27" s="251"/>
      <c r="BX27" s="252"/>
      <c r="BY27" s="251"/>
      <c r="BZ27" s="251"/>
      <c r="CA27" s="252"/>
      <c r="CB27" s="251"/>
      <c r="CC27" s="251"/>
      <c r="CD27" s="252"/>
      <c r="CE27" s="251"/>
      <c r="CF27" s="251"/>
      <c r="CG27" s="252"/>
      <c r="CH27" s="251"/>
      <c r="CI27" s="251"/>
      <c r="CJ27" s="252"/>
      <c r="CK27" s="251"/>
      <c r="CL27" s="251"/>
      <c r="CM27" s="252"/>
      <c r="CN27" s="248"/>
      <c r="CO27" s="248"/>
      <c r="CP27" s="263"/>
    </row>
    <row r="28" spans="1:94" ht="30" customHeight="1" x14ac:dyDescent="0.2">
      <c r="A28" s="142" t="s">
        <v>26</v>
      </c>
      <c r="B28" s="143"/>
      <c r="C28" s="33">
        <f t="shared" si="1"/>
        <v>0</v>
      </c>
      <c r="D28" s="27"/>
      <c r="E28" s="250"/>
      <c r="F28" s="248"/>
      <c r="G28" s="248"/>
      <c r="H28" s="251"/>
      <c r="I28" s="251"/>
      <c r="J28" s="252"/>
      <c r="K28" s="248"/>
      <c r="L28" s="248"/>
      <c r="M28" s="248"/>
      <c r="N28" s="248"/>
      <c r="O28" s="248"/>
      <c r="P28" s="248"/>
      <c r="Q28" s="251"/>
      <c r="R28" s="251"/>
      <c r="S28" s="252"/>
      <c r="T28" s="251"/>
      <c r="U28" s="251"/>
      <c r="V28" s="252"/>
      <c r="W28" s="248"/>
      <c r="X28" s="248"/>
      <c r="Y28" s="248"/>
      <c r="Z28" s="248"/>
      <c r="AA28" s="248"/>
      <c r="AB28" s="248"/>
      <c r="AC28" s="251"/>
      <c r="AD28" s="251"/>
      <c r="AE28" s="252"/>
      <c r="AF28" s="251"/>
      <c r="AG28" s="251"/>
      <c r="AH28" s="252"/>
      <c r="AI28" s="251"/>
      <c r="AJ28" s="251"/>
      <c r="AK28" s="252"/>
      <c r="AL28" s="251"/>
      <c r="AM28" s="251"/>
      <c r="AN28" s="252"/>
      <c r="AO28" s="251"/>
      <c r="AP28" s="251"/>
      <c r="AQ28" s="252"/>
      <c r="AR28" s="251"/>
      <c r="AS28" s="251"/>
      <c r="AT28" s="252"/>
      <c r="AU28" s="251"/>
      <c r="AV28" s="251"/>
      <c r="AW28" s="252"/>
      <c r="AX28" s="251"/>
      <c r="AY28" s="251"/>
      <c r="AZ28" s="252"/>
      <c r="BA28" s="251"/>
      <c r="BB28" s="251"/>
      <c r="BC28" s="252"/>
      <c r="BD28" s="251"/>
      <c r="BE28" s="251"/>
      <c r="BF28" s="252"/>
      <c r="BG28" s="251"/>
      <c r="BH28" s="251"/>
      <c r="BI28" s="252"/>
      <c r="BJ28" s="251"/>
      <c r="BK28" s="251"/>
      <c r="BL28" s="252"/>
      <c r="BM28" s="251"/>
      <c r="BN28" s="251"/>
      <c r="BO28" s="252"/>
      <c r="BP28" s="251"/>
      <c r="BQ28" s="251"/>
      <c r="BR28" s="252"/>
      <c r="BS28" s="251"/>
      <c r="BT28" s="251"/>
      <c r="BU28" s="252"/>
      <c r="BV28" s="251"/>
      <c r="BW28" s="251"/>
      <c r="BX28" s="252"/>
      <c r="BY28" s="251"/>
      <c r="BZ28" s="251"/>
      <c r="CA28" s="252"/>
      <c r="CB28" s="251"/>
      <c r="CC28" s="251"/>
      <c r="CD28" s="252"/>
      <c r="CE28" s="251"/>
      <c r="CF28" s="251"/>
      <c r="CG28" s="252"/>
      <c r="CH28" s="251"/>
      <c r="CI28" s="251"/>
      <c r="CJ28" s="252"/>
      <c r="CK28" s="251"/>
      <c r="CL28" s="251"/>
      <c r="CM28" s="252"/>
      <c r="CN28" s="248"/>
      <c r="CO28" s="248"/>
      <c r="CP28" s="263"/>
    </row>
    <row r="29" spans="1:94" ht="30" customHeight="1" x14ac:dyDescent="0.2">
      <c r="A29" s="142" t="s">
        <v>10</v>
      </c>
      <c r="B29" s="143"/>
      <c r="C29" s="33">
        <f t="shared" si="1"/>
        <v>0</v>
      </c>
      <c r="D29" s="27"/>
      <c r="E29" s="250"/>
      <c r="F29" s="248"/>
      <c r="G29" s="248"/>
      <c r="H29" s="251"/>
      <c r="I29" s="251"/>
      <c r="J29" s="252"/>
      <c r="K29" s="248"/>
      <c r="L29" s="248"/>
      <c r="M29" s="248"/>
      <c r="N29" s="248"/>
      <c r="O29" s="248"/>
      <c r="P29" s="248"/>
      <c r="Q29" s="251"/>
      <c r="R29" s="251"/>
      <c r="S29" s="252"/>
      <c r="T29" s="251"/>
      <c r="U29" s="251"/>
      <c r="V29" s="252"/>
      <c r="W29" s="248"/>
      <c r="X29" s="248"/>
      <c r="Y29" s="248"/>
      <c r="Z29" s="248"/>
      <c r="AA29" s="248"/>
      <c r="AB29" s="248"/>
      <c r="AC29" s="251"/>
      <c r="AD29" s="251"/>
      <c r="AE29" s="252"/>
      <c r="AF29" s="251"/>
      <c r="AG29" s="251"/>
      <c r="AH29" s="252"/>
      <c r="AI29" s="251"/>
      <c r="AJ29" s="251"/>
      <c r="AK29" s="252"/>
      <c r="AL29" s="251"/>
      <c r="AM29" s="251"/>
      <c r="AN29" s="252"/>
      <c r="AO29" s="251"/>
      <c r="AP29" s="251"/>
      <c r="AQ29" s="252"/>
      <c r="AR29" s="251"/>
      <c r="AS29" s="251"/>
      <c r="AT29" s="252"/>
      <c r="AU29" s="251"/>
      <c r="AV29" s="251"/>
      <c r="AW29" s="252"/>
      <c r="AX29" s="251"/>
      <c r="AY29" s="251"/>
      <c r="AZ29" s="252"/>
      <c r="BA29" s="251"/>
      <c r="BB29" s="251"/>
      <c r="BC29" s="252"/>
      <c r="BD29" s="251"/>
      <c r="BE29" s="251"/>
      <c r="BF29" s="252"/>
      <c r="BG29" s="251"/>
      <c r="BH29" s="251"/>
      <c r="BI29" s="252"/>
      <c r="BJ29" s="251"/>
      <c r="BK29" s="251"/>
      <c r="BL29" s="252"/>
      <c r="BM29" s="251"/>
      <c r="BN29" s="251"/>
      <c r="BO29" s="252"/>
      <c r="BP29" s="251"/>
      <c r="BQ29" s="251"/>
      <c r="BR29" s="252"/>
      <c r="BS29" s="251"/>
      <c r="BT29" s="251"/>
      <c r="BU29" s="252"/>
      <c r="BV29" s="251"/>
      <c r="BW29" s="251"/>
      <c r="BX29" s="252"/>
      <c r="BY29" s="251"/>
      <c r="BZ29" s="251"/>
      <c r="CA29" s="252"/>
      <c r="CB29" s="251"/>
      <c r="CC29" s="251"/>
      <c r="CD29" s="252"/>
      <c r="CE29" s="251"/>
      <c r="CF29" s="251"/>
      <c r="CG29" s="252"/>
      <c r="CH29" s="251"/>
      <c r="CI29" s="251"/>
      <c r="CJ29" s="252"/>
      <c r="CK29" s="251"/>
      <c r="CL29" s="251"/>
      <c r="CM29" s="252"/>
      <c r="CN29" s="248"/>
      <c r="CO29" s="248"/>
      <c r="CP29" s="263"/>
    </row>
    <row r="30" spans="1:94" ht="30" customHeight="1" x14ac:dyDescent="0.2">
      <c r="A30" s="142" t="s">
        <v>11</v>
      </c>
      <c r="B30" s="143"/>
      <c r="C30" s="33">
        <f t="shared" si="1"/>
        <v>0</v>
      </c>
      <c r="D30" s="27"/>
      <c r="E30" s="250"/>
      <c r="F30" s="248"/>
      <c r="G30" s="248"/>
      <c r="H30" s="251"/>
      <c r="I30" s="251"/>
      <c r="J30" s="252"/>
      <c r="K30" s="248"/>
      <c r="L30" s="248"/>
      <c r="M30" s="248"/>
      <c r="N30" s="248"/>
      <c r="O30" s="248"/>
      <c r="P30" s="248"/>
      <c r="Q30" s="251"/>
      <c r="R30" s="251"/>
      <c r="S30" s="252"/>
      <c r="T30" s="251"/>
      <c r="U30" s="251"/>
      <c r="V30" s="252"/>
      <c r="W30" s="248"/>
      <c r="X30" s="248"/>
      <c r="Y30" s="248"/>
      <c r="Z30" s="248"/>
      <c r="AA30" s="248"/>
      <c r="AB30" s="248"/>
      <c r="AC30" s="251"/>
      <c r="AD30" s="251"/>
      <c r="AE30" s="252"/>
      <c r="AF30" s="251"/>
      <c r="AG30" s="251"/>
      <c r="AH30" s="252"/>
      <c r="AI30" s="251"/>
      <c r="AJ30" s="251"/>
      <c r="AK30" s="252"/>
      <c r="AL30" s="251"/>
      <c r="AM30" s="251"/>
      <c r="AN30" s="252"/>
      <c r="AO30" s="251"/>
      <c r="AP30" s="251"/>
      <c r="AQ30" s="252"/>
      <c r="AR30" s="251"/>
      <c r="AS30" s="251"/>
      <c r="AT30" s="252"/>
      <c r="AU30" s="251"/>
      <c r="AV30" s="251"/>
      <c r="AW30" s="252"/>
      <c r="AX30" s="251"/>
      <c r="AY30" s="251"/>
      <c r="AZ30" s="252"/>
      <c r="BA30" s="251"/>
      <c r="BB30" s="251"/>
      <c r="BC30" s="252"/>
      <c r="BD30" s="251"/>
      <c r="BE30" s="251"/>
      <c r="BF30" s="252"/>
      <c r="BG30" s="251"/>
      <c r="BH30" s="251"/>
      <c r="BI30" s="252"/>
      <c r="BJ30" s="251"/>
      <c r="BK30" s="251"/>
      <c r="BL30" s="252"/>
      <c r="BM30" s="251"/>
      <c r="BN30" s="251"/>
      <c r="BO30" s="252"/>
      <c r="BP30" s="251"/>
      <c r="BQ30" s="251"/>
      <c r="BR30" s="252"/>
      <c r="BS30" s="251"/>
      <c r="BT30" s="251"/>
      <c r="BU30" s="252"/>
      <c r="BV30" s="251"/>
      <c r="BW30" s="251"/>
      <c r="BX30" s="252"/>
      <c r="BY30" s="251"/>
      <c r="BZ30" s="251"/>
      <c r="CA30" s="252"/>
      <c r="CB30" s="251"/>
      <c r="CC30" s="251"/>
      <c r="CD30" s="252"/>
      <c r="CE30" s="251"/>
      <c r="CF30" s="251"/>
      <c r="CG30" s="252"/>
      <c r="CH30" s="251"/>
      <c r="CI30" s="251"/>
      <c r="CJ30" s="252"/>
      <c r="CK30" s="251"/>
      <c r="CL30" s="251"/>
      <c r="CM30" s="252"/>
      <c r="CN30" s="248"/>
      <c r="CO30" s="248"/>
      <c r="CP30" s="263"/>
    </row>
    <row r="31" spans="1:94" ht="30" customHeight="1" x14ac:dyDescent="0.2">
      <c r="A31" s="142" t="s">
        <v>12</v>
      </c>
      <c r="B31" s="143"/>
      <c r="C31" s="33">
        <f t="shared" si="1"/>
        <v>0</v>
      </c>
      <c r="D31" s="27"/>
      <c r="E31" s="250"/>
      <c r="F31" s="248"/>
      <c r="G31" s="248"/>
      <c r="H31" s="251"/>
      <c r="I31" s="251"/>
      <c r="J31" s="252"/>
      <c r="K31" s="248"/>
      <c r="L31" s="248"/>
      <c r="M31" s="248"/>
      <c r="N31" s="248"/>
      <c r="O31" s="248"/>
      <c r="P31" s="248"/>
      <c r="Q31" s="251"/>
      <c r="R31" s="251"/>
      <c r="S31" s="252"/>
      <c r="T31" s="251"/>
      <c r="U31" s="251"/>
      <c r="V31" s="252"/>
      <c r="W31" s="248"/>
      <c r="X31" s="248"/>
      <c r="Y31" s="248"/>
      <c r="Z31" s="248"/>
      <c r="AA31" s="248"/>
      <c r="AB31" s="248"/>
      <c r="AC31" s="251"/>
      <c r="AD31" s="251"/>
      <c r="AE31" s="252"/>
      <c r="AF31" s="251"/>
      <c r="AG31" s="251"/>
      <c r="AH31" s="252"/>
      <c r="AI31" s="251"/>
      <c r="AJ31" s="251"/>
      <c r="AK31" s="252"/>
      <c r="AL31" s="251"/>
      <c r="AM31" s="251"/>
      <c r="AN31" s="252"/>
      <c r="AO31" s="251"/>
      <c r="AP31" s="251"/>
      <c r="AQ31" s="252"/>
      <c r="AR31" s="251"/>
      <c r="AS31" s="251"/>
      <c r="AT31" s="252"/>
      <c r="AU31" s="251"/>
      <c r="AV31" s="251"/>
      <c r="AW31" s="252"/>
      <c r="AX31" s="251"/>
      <c r="AY31" s="251"/>
      <c r="AZ31" s="252"/>
      <c r="BA31" s="251"/>
      <c r="BB31" s="251"/>
      <c r="BC31" s="252"/>
      <c r="BD31" s="251"/>
      <c r="BE31" s="251"/>
      <c r="BF31" s="252"/>
      <c r="BG31" s="251"/>
      <c r="BH31" s="251"/>
      <c r="BI31" s="252"/>
      <c r="BJ31" s="251"/>
      <c r="BK31" s="251"/>
      <c r="BL31" s="252"/>
      <c r="BM31" s="251"/>
      <c r="BN31" s="251"/>
      <c r="BO31" s="252"/>
      <c r="BP31" s="251"/>
      <c r="BQ31" s="251"/>
      <c r="BR31" s="252"/>
      <c r="BS31" s="251"/>
      <c r="BT31" s="251"/>
      <c r="BU31" s="252"/>
      <c r="BV31" s="251"/>
      <c r="BW31" s="251"/>
      <c r="BX31" s="252"/>
      <c r="BY31" s="251"/>
      <c r="BZ31" s="251"/>
      <c r="CA31" s="252"/>
      <c r="CB31" s="251"/>
      <c r="CC31" s="251"/>
      <c r="CD31" s="252"/>
      <c r="CE31" s="251"/>
      <c r="CF31" s="251"/>
      <c r="CG31" s="252"/>
      <c r="CH31" s="251"/>
      <c r="CI31" s="251"/>
      <c r="CJ31" s="252"/>
      <c r="CK31" s="251"/>
      <c r="CL31" s="251"/>
      <c r="CM31" s="252"/>
      <c r="CN31" s="248"/>
      <c r="CO31" s="248"/>
      <c r="CP31" s="263"/>
    </row>
    <row r="32" spans="1:94" ht="30" customHeight="1" x14ac:dyDescent="0.2">
      <c r="A32" s="142" t="s">
        <v>27</v>
      </c>
      <c r="B32" s="143"/>
      <c r="C32" s="33">
        <f t="shared" si="1"/>
        <v>0</v>
      </c>
      <c r="D32" s="27"/>
      <c r="E32" s="250"/>
      <c r="F32" s="248"/>
      <c r="G32" s="248"/>
      <c r="H32" s="251"/>
      <c r="I32" s="251"/>
      <c r="J32" s="252"/>
      <c r="K32" s="248"/>
      <c r="L32" s="248"/>
      <c r="M32" s="248"/>
      <c r="N32" s="248"/>
      <c r="O32" s="248"/>
      <c r="P32" s="248"/>
      <c r="Q32" s="251"/>
      <c r="R32" s="251"/>
      <c r="S32" s="252"/>
      <c r="T32" s="251"/>
      <c r="U32" s="251"/>
      <c r="V32" s="252"/>
      <c r="W32" s="248"/>
      <c r="X32" s="248"/>
      <c r="Y32" s="248"/>
      <c r="Z32" s="248"/>
      <c r="AA32" s="248"/>
      <c r="AB32" s="248"/>
      <c r="AC32" s="251"/>
      <c r="AD32" s="251"/>
      <c r="AE32" s="252"/>
      <c r="AF32" s="251"/>
      <c r="AG32" s="251"/>
      <c r="AH32" s="252"/>
      <c r="AI32" s="251"/>
      <c r="AJ32" s="251"/>
      <c r="AK32" s="252"/>
      <c r="AL32" s="251"/>
      <c r="AM32" s="251"/>
      <c r="AN32" s="252"/>
      <c r="AO32" s="251"/>
      <c r="AP32" s="251"/>
      <c r="AQ32" s="252"/>
      <c r="AR32" s="251"/>
      <c r="AS32" s="251"/>
      <c r="AT32" s="252"/>
      <c r="AU32" s="251"/>
      <c r="AV32" s="251"/>
      <c r="AW32" s="252"/>
      <c r="AX32" s="251"/>
      <c r="AY32" s="251"/>
      <c r="AZ32" s="252"/>
      <c r="BA32" s="251"/>
      <c r="BB32" s="251"/>
      <c r="BC32" s="252"/>
      <c r="BD32" s="251"/>
      <c r="BE32" s="251"/>
      <c r="BF32" s="252"/>
      <c r="BG32" s="251"/>
      <c r="BH32" s="251"/>
      <c r="BI32" s="252"/>
      <c r="BJ32" s="251"/>
      <c r="BK32" s="251"/>
      <c r="BL32" s="252"/>
      <c r="BM32" s="251"/>
      <c r="BN32" s="251"/>
      <c r="BO32" s="252"/>
      <c r="BP32" s="251"/>
      <c r="BQ32" s="251"/>
      <c r="BR32" s="252"/>
      <c r="BS32" s="251"/>
      <c r="BT32" s="251"/>
      <c r="BU32" s="252"/>
      <c r="BV32" s="251"/>
      <c r="BW32" s="251"/>
      <c r="BX32" s="252"/>
      <c r="BY32" s="251"/>
      <c r="BZ32" s="251"/>
      <c r="CA32" s="252"/>
      <c r="CB32" s="251"/>
      <c r="CC32" s="251"/>
      <c r="CD32" s="252"/>
      <c r="CE32" s="251"/>
      <c r="CF32" s="251"/>
      <c r="CG32" s="252"/>
      <c r="CH32" s="251"/>
      <c r="CI32" s="251"/>
      <c r="CJ32" s="252"/>
      <c r="CK32" s="251"/>
      <c r="CL32" s="251"/>
      <c r="CM32" s="252"/>
      <c r="CN32" s="248"/>
      <c r="CO32" s="248"/>
      <c r="CP32" s="263"/>
    </row>
    <row r="33" spans="1:94" ht="30" customHeight="1" x14ac:dyDescent="0.2">
      <c r="A33" s="142" t="s">
        <v>13</v>
      </c>
      <c r="B33" s="143"/>
      <c r="C33" s="33">
        <f t="shared" si="1"/>
        <v>0</v>
      </c>
      <c r="D33" s="27"/>
      <c r="E33" s="250"/>
      <c r="F33" s="248"/>
      <c r="G33" s="248"/>
      <c r="H33" s="251"/>
      <c r="I33" s="251"/>
      <c r="J33" s="252"/>
      <c r="K33" s="248"/>
      <c r="L33" s="248"/>
      <c r="M33" s="248"/>
      <c r="N33" s="248"/>
      <c r="O33" s="248"/>
      <c r="P33" s="248"/>
      <c r="Q33" s="251"/>
      <c r="R33" s="251"/>
      <c r="S33" s="252"/>
      <c r="T33" s="251"/>
      <c r="U33" s="251"/>
      <c r="V33" s="252"/>
      <c r="W33" s="248"/>
      <c r="X33" s="248"/>
      <c r="Y33" s="248"/>
      <c r="Z33" s="248"/>
      <c r="AA33" s="248"/>
      <c r="AB33" s="248"/>
      <c r="AC33" s="251"/>
      <c r="AD33" s="251"/>
      <c r="AE33" s="252"/>
      <c r="AF33" s="251"/>
      <c r="AG33" s="251"/>
      <c r="AH33" s="252"/>
      <c r="AI33" s="251"/>
      <c r="AJ33" s="251"/>
      <c r="AK33" s="252"/>
      <c r="AL33" s="251"/>
      <c r="AM33" s="251"/>
      <c r="AN33" s="252"/>
      <c r="AO33" s="251"/>
      <c r="AP33" s="251"/>
      <c r="AQ33" s="252"/>
      <c r="AR33" s="251"/>
      <c r="AS33" s="251"/>
      <c r="AT33" s="252"/>
      <c r="AU33" s="251"/>
      <c r="AV33" s="251"/>
      <c r="AW33" s="252"/>
      <c r="AX33" s="251"/>
      <c r="AY33" s="251"/>
      <c r="AZ33" s="252"/>
      <c r="BA33" s="251"/>
      <c r="BB33" s="251"/>
      <c r="BC33" s="252"/>
      <c r="BD33" s="251"/>
      <c r="BE33" s="251"/>
      <c r="BF33" s="252"/>
      <c r="BG33" s="251"/>
      <c r="BH33" s="251"/>
      <c r="BI33" s="252"/>
      <c r="BJ33" s="251"/>
      <c r="BK33" s="251"/>
      <c r="BL33" s="252"/>
      <c r="BM33" s="251"/>
      <c r="BN33" s="251"/>
      <c r="BO33" s="252"/>
      <c r="BP33" s="251"/>
      <c r="BQ33" s="251"/>
      <c r="BR33" s="252"/>
      <c r="BS33" s="251"/>
      <c r="BT33" s="251"/>
      <c r="BU33" s="252"/>
      <c r="BV33" s="251"/>
      <c r="BW33" s="251"/>
      <c r="BX33" s="252"/>
      <c r="BY33" s="251"/>
      <c r="BZ33" s="251"/>
      <c r="CA33" s="252"/>
      <c r="CB33" s="251"/>
      <c r="CC33" s="251"/>
      <c r="CD33" s="252"/>
      <c r="CE33" s="251"/>
      <c r="CF33" s="251"/>
      <c r="CG33" s="252"/>
      <c r="CH33" s="251"/>
      <c r="CI33" s="251"/>
      <c r="CJ33" s="252"/>
      <c r="CK33" s="251"/>
      <c r="CL33" s="251"/>
      <c r="CM33" s="252"/>
      <c r="CN33" s="248"/>
      <c r="CO33" s="248"/>
      <c r="CP33" s="263"/>
    </row>
    <row r="34" spans="1:94" ht="30" customHeight="1" x14ac:dyDescent="0.2">
      <c r="A34" s="176" t="s">
        <v>35</v>
      </c>
      <c r="B34" s="177"/>
      <c r="C34" s="33">
        <f t="shared" si="1"/>
        <v>0</v>
      </c>
      <c r="D34" s="27"/>
      <c r="E34" s="250"/>
      <c r="F34" s="248"/>
      <c r="G34" s="248"/>
      <c r="H34" s="251"/>
      <c r="I34" s="251"/>
      <c r="J34" s="252"/>
      <c r="K34" s="248"/>
      <c r="L34" s="248"/>
      <c r="M34" s="248"/>
      <c r="N34" s="248"/>
      <c r="O34" s="248"/>
      <c r="P34" s="248"/>
      <c r="Q34" s="251"/>
      <c r="R34" s="251"/>
      <c r="S34" s="252"/>
      <c r="T34" s="251"/>
      <c r="U34" s="251"/>
      <c r="V34" s="252"/>
      <c r="W34" s="248"/>
      <c r="X34" s="248"/>
      <c r="Y34" s="248"/>
      <c r="Z34" s="248"/>
      <c r="AA34" s="248"/>
      <c r="AB34" s="248"/>
      <c r="AC34" s="251"/>
      <c r="AD34" s="251"/>
      <c r="AE34" s="252"/>
      <c r="AF34" s="251"/>
      <c r="AG34" s="251"/>
      <c r="AH34" s="252"/>
      <c r="AI34" s="251"/>
      <c r="AJ34" s="251"/>
      <c r="AK34" s="252"/>
      <c r="AL34" s="251"/>
      <c r="AM34" s="251"/>
      <c r="AN34" s="252"/>
      <c r="AO34" s="251"/>
      <c r="AP34" s="251"/>
      <c r="AQ34" s="252"/>
      <c r="AR34" s="251"/>
      <c r="AS34" s="251"/>
      <c r="AT34" s="252"/>
      <c r="AU34" s="251"/>
      <c r="AV34" s="251"/>
      <c r="AW34" s="252"/>
      <c r="AX34" s="251"/>
      <c r="AY34" s="251"/>
      <c r="AZ34" s="252"/>
      <c r="BA34" s="251"/>
      <c r="BB34" s="251"/>
      <c r="BC34" s="252"/>
      <c r="BD34" s="251"/>
      <c r="BE34" s="251"/>
      <c r="BF34" s="252"/>
      <c r="BG34" s="251"/>
      <c r="BH34" s="251"/>
      <c r="BI34" s="252"/>
      <c r="BJ34" s="251"/>
      <c r="BK34" s="251"/>
      <c r="BL34" s="252"/>
      <c r="BM34" s="251"/>
      <c r="BN34" s="251"/>
      <c r="BO34" s="252"/>
      <c r="BP34" s="251"/>
      <c r="BQ34" s="251"/>
      <c r="BR34" s="252"/>
      <c r="BS34" s="251"/>
      <c r="BT34" s="251"/>
      <c r="BU34" s="252"/>
      <c r="BV34" s="251"/>
      <c r="BW34" s="251"/>
      <c r="BX34" s="252"/>
      <c r="BY34" s="251"/>
      <c r="BZ34" s="251"/>
      <c r="CA34" s="252"/>
      <c r="CB34" s="251"/>
      <c r="CC34" s="251"/>
      <c r="CD34" s="252"/>
      <c r="CE34" s="251"/>
      <c r="CF34" s="251"/>
      <c r="CG34" s="252"/>
      <c r="CH34" s="251"/>
      <c r="CI34" s="251"/>
      <c r="CJ34" s="252"/>
      <c r="CK34" s="251"/>
      <c r="CL34" s="251"/>
      <c r="CM34" s="252"/>
      <c r="CN34" s="248"/>
      <c r="CO34" s="248"/>
      <c r="CP34" s="263"/>
    </row>
    <row r="35" spans="1:94" ht="30" customHeight="1" x14ac:dyDescent="0.2">
      <c r="A35" s="142" t="s">
        <v>28</v>
      </c>
      <c r="B35" s="143"/>
      <c r="C35" s="33">
        <f t="shared" si="1"/>
        <v>0</v>
      </c>
      <c r="D35" s="27"/>
      <c r="E35" s="250"/>
      <c r="F35" s="248"/>
      <c r="G35" s="248"/>
      <c r="H35" s="251"/>
      <c r="I35" s="251"/>
      <c r="J35" s="252"/>
      <c r="K35" s="248"/>
      <c r="L35" s="248"/>
      <c r="M35" s="248"/>
      <c r="N35" s="248"/>
      <c r="O35" s="248"/>
      <c r="P35" s="248"/>
      <c r="Q35" s="251"/>
      <c r="R35" s="251"/>
      <c r="S35" s="252"/>
      <c r="T35" s="251"/>
      <c r="U35" s="251"/>
      <c r="V35" s="252"/>
      <c r="W35" s="248"/>
      <c r="X35" s="248"/>
      <c r="Y35" s="248"/>
      <c r="Z35" s="248"/>
      <c r="AA35" s="248"/>
      <c r="AB35" s="248"/>
      <c r="AC35" s="251"/>
      <c r="AD35" s="251"/>
      <c r="AE35" s="252"/>
      <c r="AF35" s="251"/>
      <c r="AG35" s="251"/>
      <c r="AH35" s="252"/>
      <c r="AI35" s="251"/>
      <c r="AJ35" s="251"/>
      <c r="AK35" s="252"/>
      <c r="AL35" s="251"/>
      <c r="AM35" s="251"/>
      <c r="AN35" s="252"/>
      <c r="AO35" s="251"/>
      <c r="AP35" s="251"/>
      <c r="AQ35" s="252"/>
      <c r="AR35" s="251"/>
      <c r="AS35" s="251"/>
      <c r="AT35" s="252"/>
      <c r="AU35" s="251"/>
      <c r="AV35" s="251"/>
      <c r="AW35" s="252"/>
      <c r="AX35" s="251"/>
      <c r="AY35" s="251"/>
      <c r="AZ35" s="252"/>
      <c r="BA35" s="251"/>
      <c r="BB35" s="251"/>
      <c r="BC35" s="252"/>
      <c r="BD35" s="251"/>
      <c r="BE35" s="251"/>
      <c r="BF35" s="252"/>
      <c r="BG35" s="251"/>
      <c r="BH35" s="251"/>
      <c r="BI35" s="252"/>
      <c r="BJ35" s="251"/>
      <c r="BK35" s="251"/>
      <c r="BL35" s="252"/>
      <c r="BM35" s="251"/>
      <c r="BN35" s="251"/>
      <c r="BO35" s="252"/>
      <c r="BP35" s="251"/>
      <c r="BQ35" s="251"/>
      <c r="BR35" s="252"/>
      <c r="BS35" s="251"/>
      <c r="BT35" s="251"/>
      <c r="BU35" s="252"/>
      <c r="BV35" s="251"/>
      <c r="BW35" s="251"/>
      <c r="BX35" s="252"/>
      <c r="BY35" s="251"/>
      <c r="BZ35" s="251"/>
      <c r="CA35" s="252"/>
      <c r="CB35" s="251"/>
      <c r="CC35" s="251"/>
      <c r="CD35" s="252"/>
      <c r="CE35" s="251"/>
      <c r="CF35" s="251"/>
      <c r="CG35" s="252"/>
      <c r="CH35" s="251"/>
      <c r="CI35" s="251"/>
      <c r="CJ35" s="252"/>
      <c r="CK35" s="251"/>
      <c r="CL35" s="251"/>
      <c r="CM35" s="252"/>
      <c r="CN35" s="248"/>
      <c r="CO35" s="248"/>
      <c r="CP35" s="263"/>
    </row>
    <row r="36" spans="1:94" ht="30" customHeight="1" x14ac:dyDescent="0.2">
      <c r="A36" s="142" t="s">
        <v>29</v>
      </c>
      <c r="B36" s="143"/>
      <c r="C36" s="33">
        <f t="shared" si="1"/>
        <v>0</v>
      </c>
      <c r="D36" s="27"/>
      <c r="E36" s="250"/>
      <c r="F36" s="248"/>
      <c r="G36" s="248"/>
      <c r="H36" s="264"/>
      <c r="I36" s="251"/>
      <c r="J36" s="252"/>
      <c r="K36" s="248"/>
      <c r="L36" s="248"/>
      <c r="M36" s="248"/>
      <c r="N36" s="248"/>
      <c r="O36" s="248"/>
      <c r="P36" s="248"/>
      <c r="Q36" s="251"/>
      <c r="R36" s="251"/>
      <c r="S36" s="252"/>
      <c r="T36" s="251"/>
      <c r="U36" s="251"/>
      <c r="V36" s="252"/>
      <c r="W36" s="248"/>
      <c r="X36" s="248"/>
      <c r="Y36" s="248"/>
      <c r="Z36" s="248"/>
      <c r="AA36" s="248"/>
      <c r="AB36" s="248"/>
      <c r="AC36" s="251"/>
      <c r="AD36" s="251"/>
      <c r="AE36" s="252"/>
      <c r="AF36" s="251"/>
      <c r="AG36" s="251"/>
      <c r="AH36" s="252"/>
      <c r="AI36" s="251"/>
      <c r="AJ36" s="251"/>
      <c r="AK36" s="252"/>
      <c r="AL36" s="251"/>
      <c r="AM36" s="251"/>
      <c r="AN36" s="252"/>
      <c r="AO36" s="251"/>
      <c r="AP36" s="251"/>
      <c r="AQ36" s="252"/>
      <c r="AR36" s="251"/>
      <c r="AS36" s="251"/>
      <c r="AT36" s="252"/>
      <c r="AU36" s="251"/>
      <c r="AV36" s="251"/>
      <c r="AW36" s="252"/>
      <c r="AX36" s="251"/>
      <c r="AY36" s="251"/>
      <c r="AZ36" s="252"/>
      <c r="BA36" s="251"/>
      <c r="BB36" s="251"/>
      <c r="BC36" s="252"/>
      <c r="BD36" s="251"/>
      <c r="BE36" s="251"/>
      <c r="BF36" s="252"/>
      <c r="BG36" s="251"/>
      <c r="BH36" s="251"/>
      <c r="BI36" s="252"/>
      <c r="BJ36" s="251"/>
      <c r="BK36" s="251"/>
      <c r="BL36" s="252"/>
      <c r="BM36" s="251"/>
      <c r="BN36" s="251"/>
      <c r="BO36" s="252"/>
      <c r="BP36" s="251"/>
      <c r="BQ36" s="251"/>
      <c r="BR36" s="252"/>
      <c r="BS36" s="251"/>
      <c r="BT36" s="251"/>
      <c r="BU36" s="252"/>
      <c r="BV36" s="251"/>
      <c r="BW36" s="251"/>
      <c r="BX36" s="252"/>
      <c r="BY36" s="251"/>
      <c r="BZ36" s="251"/>
      <c r="CA36" s="252"/>
      <c r="CB36" s="251"/>
      <c r="CC36" s="251"/>
      <c r="CD36" s="252"/>
      <c r="CE36" s="251"/>
      <c r="CF36" s="251"/>
      <c r="CG36" s="252"/>
      <c r="CH36" s="251"/>
      <c r="CI36" s="251"/>
      <c r="CJ36" s="252"/>
      <c r="CK36" s="251"/>
      <c r="CL36" s="251"/>
      <c r="CM36" s="252"/>
      <c r="CN36" s="248"/>
      <c r="CO36" s="248"/>
      <c r="CP36" s="263"/>
    </row>
    <row r="37" spans="1:94" ht="30" customHeight="1" x14ac:dyDescent="0.2">
      <c r="A37" s="142" t="s">
        <v>30</v>
      </c>
      <c r="B37" s="143"/>
      <c r="C37" s="33">
        <f t="shared" si="1"/>
        <v>0</v>
      </c>
      <c r="D37" s="27"/>
      <c r="E37" s="250"/>
      <c r="F37" s="248"/>
      <c r="G37" s="248"/>
      <c r="H37" s="265"/>
      <c r="I37" s="265"/>
      <c r="J37" s="265"/>
      <c r="K37" s="265"/>
      <c r="L37" s="265"/>
      <c r="M37" s="265"/>
      <c r="N37" s="265"/>
      <c r="O37" s="265"/>
      <c r="P37" s="265"/>
      <c r="Q37" s="265"/>
      <c r="R37" s="265"/>
      <c r="S37" s="265"/>
      <c r="T37" s="265"/>
      <c r="U37" s="265"/>
      <c r="V37" s="265"/>
      <c r="W37" s="265"/>
      <c r="X37" s="265"/>
      <c r="Y37" s="265"/>
      <c r="Z37" s="265"/>
      <c r="AA37" s="265"/>
      <c r="AB37" s="265"/>
      <c r="AC37" s="265"/>
      <c r="AD37" s="265"/>
      <c r="AE37" s="265"/>
      <c r="AF37" s="265"/>
      <c r="AG37" s="265"/>
      <c r="AH37" s="265"/>
      <c r="AI37" s="265"/>
      <c r="AJ37" s="265"/>
      <c r="AK37" s="265"/>
      <c r="AL37" s="265"/>
      <c r="AM37" s="265"/>
      <c r="AN37" s="265"/>
      <c r="AO37" s="265"/>
      <c r="AP37" s="265"/>
      <c r="AQ37" s="265"/>
      <c r="AR37" s="265"/>
      <c r="AS37" s="265"/>
      <c r="AT37" s="265"/>
      <c r="AU37" s="265"/>
      <c r="AV37" s="265"/>
      <c r="AW37" s="265"/>
      <c r="AX37" s="265"/>
      <c r="AY37" s="265"/>
      <c r="AZ37" s="265"/>
      <c r="BA37" s="265"/>
      <c r="BB37" s="265"/>
      <c r="BC37" s="265"/>
      <c r="BD37" s="265"/>
      <c r="BE37" s="265"/>
      <c r="BF37" s="265"/>
      <c r="BG37" s="265"/>
      <c r="BH37" s="265"/>
      <c r="BI37" s="265"/>
      <c r="BJ37" s="265"/>
      <c r="BK37" s="265"/>
      <c r="BL37" s="265"/>
      <c r="BM37" s="265"/>
      <c r="BN37" s="265"/>
      <c r="BO37" s="265"/>
      <c r="BP37" s="265"/>
      <c r="BQ37" s="265"/>
      <c r="BR37" s="265"/>
      <c r="BS37" s="265"/>
      <c r="BT37" s="265"/>
      <c r="BU37" s="265"/>
      <c r="BV37" s="265"/>
      <c r="BW37" s="265"/>
      <c r="BX37" s="265"/>
      <c r="BY37" s="265"/>
      <c r="BZ37" s="265"/>
      <c r="CA37" s="265"/>
      <c r="CB37" s="265"/>
      <c r="CC37" s="265"/>
      <c r="CD37" s="265"/>
      <c r="CE37" s="265"/>
      <c r="CF37" s="265"/>
      <c r="CG37" s="265"/>
      <c r="CH37" s="265"/>
      <c r="CI37" s="265"/>
      <c r="CJ37" s="265"/>
      <c r="CK37" s="265"/>
      <c r="CL37" s="265"/>
      <c r="CM37" s="265"/>
      <c r="CN37" s="265"/>
      <c r="CO37" s="265"/>
      <c r="CP37" s="266"/>
    </row>
    <row r="38" spans="1:94" ht="30" customHeight="1" x14ac:dyDescent="0.2">
      <c r="A38" s="142" t="s">
        <v>31</v>
      </c>
      <c r="B38" s="143"/>
      <c r="C38" s="33">
        <f t="shared" si="1"/>
        <v>0</v>
      </c>
      <c r="D38" s="27"/>
      <c r="E38" s="250"/>
      <c r="F38" s="248"/>
      <c r="G38" s="248"/>
      <c r="H38" s="248"/>
      <c r="I38" s="248"/>
      <c r="J38" s="248"/>
      <c r="K38" s="248"/>
      <c r="L38" s="248"/>
      <c r="M38" s="248"/>
      <c r="N38" s="248"/>
      <c r="O38" s="248"/>
      <c r="P38" s="248"/>
      <c r="Q38" s="248"/>
      <c r="R38" s="248"/>
      <c r="S38" s="248"/>
      <c r="T38" s="248"/>
      <c r="U38" s="248"/>
      <c r="V38" s="248"/>
      <c r="W38" s="248"/>
      <c r="X38" s="248"/>
      <c r="Y38" s="248"/>
      <c r="Z38" s="248"/>
      <c r="AA38" s="248"/>
      <c r="AB38" s="248"/>
      <c r="AC38" s="248"/>
      <c r="AD38" s="248"/>
      <c r="AE38" s="248"/>
      <c r="AF38" s="248"/>
      <c r="AG38" s="248"/>
      <c r="AH38" s="248"/>
      <c r="AI38" s="248"/>
      <c r="AJ38" s="248"/>
      <c r="AK38" s="248"/>
      <c r="AL38" s="248"/>
      <c r="AM38" s="248"/>
      <c r="AN38" s="248"/>
      <c r="AO38" s="248"/>
      <c r="AP38" s="248"/>
      <c r="AQ38" s="248"/>
      <c r="AR38" s="248"/>
      <c r="AS38" s="248"/>
      <c r="AT38" s="248"/>
      <c r="AU38" s="248"/>
      <c r="AV38" s="248"/>
      <c r="AW38" s="248"/>
      <c r="AX38" s="248"/>
      <c r="AY38" s="248"/>
      <c r="AZ38" s="248"/>
      <c r="BA38" s="248"/>
      <c r="BB38" s="248"/>
      <c r="BC38" s="248"/>
      <c r="BD38" s="248"/>
      <c r="BE38" s="248"/>
      <c r="BF38" s="248"/>
      <c r="BG38" s="248"/>
      <c r="BH38" s="248"/>
      <c r="BI38" s="248"/>
      <c r="BJ38" s="248"/>
      <c r="BK38" s="248"/>
      <c r="BL38" s="248"/>
      <c r="BM38" s="248"/>
      <c r="BN38" s="248"/>
      <c r="BO38" s="248"/>
      <c r="BP38" s="248"/>
      <c r="BQ38" s="248"/>
      <c r="BR38" s="248"/>
      <c r="BS38" s="248"/>
      <c r="BT38" s="248"/>
      <c r="BU38" s="248"/>
      <c r="BV38" s="248"/>
      <c r="BW38" s="248"/>
      <c r="BX38" s="248"/>
      <c r="BY38" s="248"/>
      <c r="BZ38" s="248"/>
      <c r="CA38" s="248"/>
      <c r="CB38" s="248"/>
      <c r="CC38" s="248"/>
      <c r="CD38" s="248"/>
      <c r="CE38" s="248"/>
      <c r="CF38" s="248"/>
      <c r="CG38" s="248"/>
      <c r="CH38" s="248"/>
      <c r="CI38" s="248"/>
      <c r="CJ38" s="248"/>
      <c r="CK38" s="248"/>
      <c r="CL38" s="248"/>
      <c r="CM38" s="248"/>
      <c r="CN38" s="248"/>
      <c r="CO38" s="248"/>
      <c r="CP38" s="263"/>
    </row>
    <row r="39" spans="1:94" ht="30" customHeight="1" thickBot="1" x14ac:dyDescent="0.25">
      <c r="A39" s="172" t="s">
        <v>32</v>
      </c>
      <c r="B39" s="173"/>
      <c r="C39" s="34">
        <f t="shared" si="1"/>
        <v>0</v>
      </c>
      <c r="D39" s="28"/>
      <c r="E39" s="254"/>
      <c r="F39" s="255"/>
      <c r="G39" s="255"/>
      <c r="H39" s="255"/>
      <c r="I39" s="255"/>
      <c r="J39" s="255"/>
      <c r="K39" s="255"/>
      <c r="L39" s="255"/>
      <c r="M39" s="255"/>
      <c r="N39" s="255"/>
      <c r="O39" s="255"/>
      <c r="P39" s="255"/>
      <c r="Q39" s="255"/>
      <c r="R39" s="255"/>
      <c r="S39" s="255"/>
      <c r="T39" s="255"/>
      <c r="U39" s="255"/>
      <c r="V39" s="255"/>
      <c r="W39" s="255"/>
      <c r="X39" s="255"/>
      <c r="Y39" s="255"/>
      <c r="Z39" s="255"/>
      <c r="AA39" s="255"/>
      <c r="AB39" s="255"/>
      <c r="AC39" s="255"/>
      <c r="AD39" s="255"/>
      <c r="AE39" s="255"/>
      <c r="AF39" s="255"/>
      <c r="AG39" s="255"/>
      <c r="AH39" s="255"/>
      <c r="AI39" s="255"/>
      <c r="AJ39" s="255"/>
      <c r="AK39" s="255"/>
      <c r="AL39" s="255"/>
      <c r="AM39" s="255"/>
      <c r="AN39" s="255"/>
      <c r="AO39" s="255"/>
      <c r="AP39" s="255"/>
      <c r="AQ39" s="255"/>
      <c r="AR39" s="255"/>
      <c r="AS39" s="255"/>
      <c r="AT39" s="255"/>
      <c r="AU39" s="255"/>
      <c r="AV39" s="255"/>
      <c r="AW39" s="255"/>
      <c r="AX39" s="255"/>
      <c r="AY39" s="255"/>
      <c r="AZ39" s="255"/>
      <c r="BA39" s="255"/>
      <c r="BB39" s="255"/>
      <c r="BC39" s="255"/>
      <c r="BD39" s="255"/>
      <c r="BE39" s="255"/>
      <c r="BF39" s="255"/>
      <c r="BG39" s="255"/>
      <c r="BH39" s="255"/>
      <c r="BI39" s="255"/>
      <c r="BJ39" s="255"/>
      <c r="BK39" s="255"/>
      <c r="BL39" s="255"/>
      <c r="BM39" s="255"/>
      <c r="BN39" s="255"/>
      <c r="BO39" s="255"/>
      <c r="BP39" s="255"/>
      <c r="BQ39" s="255"/>
      <c r="BR39" s="255"/>
      <c r="BS39" s="255"/>
      <c r="BT39" s="255"/>
      <c r="BU39" s="255"/>
      <c r="BV39" s="255"/>
      <c r="BW39" s="255"/>
      <c r="BX39" s="255"/>
      <c r="BY39" s="255"/>
      <c r="BZ39" s="255"/>
      <c r="CA39" s="255"/>
      <c r="CB39" s="255"/>
      <c r="CC39" s="255"/>
      <c r="CD39" s="255"/>
      <c r="CE39" s="255"/>
      <c r="CF39" s="255"/>
      <c r="CG39" s="255"/>
      <c r="CH39" s="255"/>
      <c r="CI39" s="255"/>
      <c r="CJ39" s="255"/>
      <c r="CK39" s="255"/>
      <c r="CL39" s="255"/>
      <c r="CM39" s="255"/>
      <c r="CN39" s="255"/>
      <c r="CO39" s="255"/>
      <c r="CP39" s="267"/>
    </row>
    <row r="40" spans="1:94" s="100" customFormat="1" ht="30" customHeight="1" thickTop="1" thickBot="1" x14ac:dyDescent="0.25">
      <c r="A40" s="174" t="s">
        <v>14</v>
      </c>
      <c r="B40" s="174"/>
      <c r="C40" s="101">
        <f>SUM(C26:C39)</f>
        <v>0</v>
      </c>
      <c r="D40" s="102"/>
      <c r="E40" s="259">
        <f>SUM(E26:E39)</f>
        <v>0</v>
      </c>
      <c r="F40" s="260"/>
      <c r="G40" s="260"/>
      <c r="H40" s="260">
        <f t="shared" ref="H40" si="2">SUM(H26:H39)</f>
        <v>0</v>
      </c>
      <c r="I40" s="260"/>
      <c r="J40" s="260"/>
      <c r="K40" s="260">
        <f t="shared" ref="K40" si="3">SUM(K26:K39)</f>
        <v>0</v>
      </c>
      <c r="L40" s="260"/>
      <c r="M40" s="260"/>
      <c r="N40" s="260">
        <f t="shared" ref="N40" si="4">SUM(N26:N39)</f>
        <v>0</v>
      </c>
      <c r="O40" s="260"/>
      <c r="P40" s="260"/>
      <c r="Q40" s="260">
        <f t="shared" ref="Q40" si="5">SUM(Q26:Q39)</f>
        <v>0</v>
      </c>
      <c r="R40" s="260"/>
      <c r="S40" s="260"/>
      <c r="T40" s="260">
        <f t="shared" ref="T40" si="6">SUM(T26:T39)</f>
        <v>0</v>
      </c>
      <c r="U40" s="260"/>
      <c r="V40" s="260"/>
      <c r="W40" s="260">
        <f t="shared" ref="W40" si="7">SUM(W26:W39)</f>
        <v>0</v>
      </c>
      <c r="X40" s="260"/>
      <c r="Y40" s="260"/>
      <c r="Z40" s="260">
        <f t="shared" ref="Z40" si="8">SUM(Z26:Z39)</f>
        <v>0</v>
      </c>
      <c r="AA40" s="260"/>
      <c r="AB40" s="260"/>
      <c r="AC40" s="202">
        <f t="shared" ref="AC40" si="9">SUM(AC26:AC39)</f>
        <v>0</v>
      </c>
      <c r="AD40" s="202"/>
      <c r="AE40" s="202"/>
      <c r="AF40" s="202">
        <f t="shared" ref="AF40" si="10">SUM(AF26:AF39)</f>
        <v>0</v>
      </c>
      <c r="AG40" s="202"/>
      <c r="AH40" s="202"/>
      <c r="AI40" s="202">
        <f t="shared" ref="AI40" si="11">SUM(AI26:AI39)</f>
        <v>0</v>
      </c>
      <c r="AJ40" s="202"/>
      <c r="AK40" s="202"/>
      <c r="AL40" s="202">
        <f t="shared" ref="AL40" si="12">SUM(AL26:AL39)</f>
        <v>0</v>
      </c>
      <c r="AM40" s="202"/>
      <c r="AN40" s="202"/>
      <c r="AO40" s="202">
        <f t="shared" ref="AO40" si="13">SUM(AO26:AO39)</f>
        <v>0</v>
      </c>
      <c r="AP40" s="202"/>
      <c r="AQ40" s="202"/>
      <c r="AR40" s="202">
        <f t="shared" ref="AR40" si="14">SUM(AR26:AR39)</f>
        <v>0</v>
      </c>
      <c r="AS40" s="202"/>
      <c r="AT40" s="202"/>
      <c r="AU40" s="202">
        <f t="shared" ref="AU40" si="15">SUM(AU26:AU39)</f>
        <v>0</v>
      </c>
      <c r="AV40" s="202"/>
      <c r="AW40" s="202"/>
      <c r="AX40" s="202">
        <f t="shared" ref="AX40" si="16">SUM(AX26:AX39)</f>
        <v>0</v>
      </c>
      <c r="AY40" s="202"/>
      <c r="AZ40" s="202"/>
      <c r="BA40" s="202">
        <f t="shared" ref="BA40" si="17">SUM(BA26:BA39)</f>
        <v>0</v>
      </c>
      <c r="BB40" s="202"/>
      <c r="BC40" s="202"/>
      <c r="BD40" s="202">
        <f t="shared" ref="BD40" si="18">SUM(BD26:BD39)</f>
        <v>0</v>
      </c>
      <c r="BE40" s="202"/>
      <c r="BF40" s="202"/>
      <c r="BG40" s="202">
        <f t="shared" ref="BG40" si="19">SUM(BG26:BG39)</f>
        <v>0</v>
      </c>
      <c r="BH40" s="202"/>
      <c r="BI40" s="202"/>
      <c r="BJ40" s="202">
        <f t="shared" ref="BJ40" si="20">SUM(BJ26:BJ39)</f>
        <v>0</v>
      </c>
      <c r="BK40" s="202"/>
      <c r="BL40" s="202"/>
      <c r="BM40" s="202">
        <f t="shared" ref="BM40" si="21">SUM(BM26:BM39)</f>
        <v>0</v>
      </c>
      <c r="BN40" s="202"/>
      <c r="BO40" s="202"/>
      <c r="BP40" s="202">
        <f t="shared" ref="BP40" si="22">SUM(BP26:BP39)</f>
        <v>0</v>
      </c>
      <c r="BQ40" s="202"/>
      <c r="BR40" s="202"/>
      <c r="BS40" s="202">
        <f t="shared" ref="BS40" si="23">SUM(BS26:BS39)</f>
        <v>0</v>
      </c>
      <c r="BT40" s="202"/>
      <c r="BU40" s="202"/>
      <c r="BV40" s="202">
        <f t="shared" ref="BV40" si="24">SUM(BV26:BV39)</f>
        <v>0</v>
      </c>
      <c r="BW40" s="202"/>
      <c r="BX40" s="202"/>
      <c r="BY40" s="202">
        <f t="shared" ref="BY40" si="25">SUM(BY26:BY39)</f>
        <v>0</v>
      </c>
      <c r="BZ40" s="202"/>
      <c r="CA40" s="202"/>
      <c r="CB40" s="202">
        <f t="shared" ref="CB40" si="26">SUM(CB26:CB39)</f>
        <v>0</v>
      </c>
      <c r="CC40" s="202"/>
      <c r="CD40" s="202"/>
      <c r="CE40" s="202">
        <f t="shared" ref="CE40" si="27">SUM(CE26:CE39)</f>
        <v>0</v>
      </c>
      <c r="CF40" s="202"/>
      <c r="CG40" s="202"/>
      <c r="CH40" s="202">
        <f t="shared" ref="CH40" si="28">SUM(CH26:CH39)</f>
        <v>0</v>
      </c>
      <c r="CI40" s="202"/>
      <c r="CJ40" s="202"/>
      <c r="CK40" s="202">
        <f>SUM(CK26:CK39)</f>
        <v>0</v>
      </c>
      <c r="CL40" s="202"/>
      <c r="CM40" s="202"/>
      <c r="CN40" s="260">
        <f t="shared" ref="CN40" si="29">SUM(CN26:CN39)</f>
        <v>0</v>
      </c>
      <c r="CO40" s="260"/>
      <c r="CP40" s="261"/>
    </row>
    <row r="41" spans="1:94" s="100" customFormat="1" ht="43.2" customHeight="1" collapsed="1" thickBot="1" x14ac:dyDescent="0.25">
      <c r="A41" s="175" t="s">
        <v>5</v>
      </c>
      <c r="B41" s="175"/>
      <c r="C41" s="48">
        <f>C23-C40</f>
        <v>0</v>
      </c>
      <c r="D41" s="49"/>
      <c r="E41" s="268">
        <f t="shared" ref="E41" si="30">E23-E40</f>
        <v>0</v>
      </c>
      <c r="F41" s="269"/>
      <c r="G41" s="269"/>
      <c r="H41" s="269">
        <f t="shared" ref="H41" si="31">H23-H40</f>
        <v>0</v>
      </c>
      <c r="I41" s="269"/>
      <c r="J41" s="269"/>
      <c r="K41" s="269">
        <f t="shared" ref="K41" si="32">K23-K40</f>
        <v>0</v>
      </c>
      <c r="L41" s="269"/>
      <c r="M41" s="269"/>
      <c r="N41" s="269">
        <f t="shared" ref="N41" si="33">N23-N40</f>
        <v>0</v>
      </c>
      <c r="O41" s="269"/>
      <c r="P41" s="269"/>
      <c r="Q41" s="269">
        <f t="shared" ref="Q41" si="34">Q23-Q40</f>
        <v>0</v>
      </c>
      <c r="R41" s="269"/>
      <c r="S41" s="269"/>
      <c r="T41" s="269">
        <f t="shared" ref="T41" si="35">T23-T40</f>
        <v>0</v>
      </c>
      <c r="U41" s="269"/>
      <c r="V41" s="269"/>
      <c r="W41" s="269">
        <f t="shared" ref="W41" si="36">W23-W40</f>
        <v>0</v>
      </c>
      <c r="X41" s="269"/>
      <c r="Y41" s="269"/>
      <c r="Z41" s="269">
        <f t="shared" ref="Z41" si="37">Z23-Z40</f>
        <v>0</v>
      </c>
      <c r="AA41" s="269"/>
      <c r="AB41" s="269"/>
      <c r="AC41" s="206">
        <f t="shared" ref="AC41" si="38">AC23-AC40</f>
        <v>0</v>
      </c>
      <c r="AD41" s="206"/>
      <c r="AE41" s="206"/>
      <c r="AF41" s="206">
        <f t="shared" ref="AF41" si="39">AF23-AF40</f>
        <v>0</v>
      </c>
      <c r="AG41" s="206"/>
      <c r="AH41" s="206"/>
      <c r="AI41" s="206">
        <f t="shared" ref="AI41" si="40">AI23-AI40</f>
        <v>0</v>
      </c>
      <c r="AJ41" s="206"/>
      <c r="AK41" s="206"/>
      <c r="AL41" s="206">
        <f t="shared" ref="AL41" si="41">AL23-AL40</f>
        <v>0</v>
      </c>
      <c r="AM41" s="206"/>
      <c r="AN41" s="206"/>
      <c r="AO41" s="206">
        <f t="shared" ref="AO41" si="42">AO23-AO40</f>
        <v>0</v>
      </c>
      <c r="AP41" s="206"/>
      <c r="AQ41" s="206"/>
      <c r="AR41" s="206">
        <f t="shared" ref="AR41" si="43">AR23-AR40</f>
        <v>0</v>
      </c>
      <c r="AS41" s="206"/>
      <c r="AT41" s="206"/>
      <c r="AU41" s="206">
        <f t="shared" ref="AU41" si="44">AU23-AU40</f>
        <v>0</v>
      </c>
      <c r="AV41" s="206"/>
      <c r="AW41" s="206"/>
      <c r="AX41" s="206">
        <f t="shared" ref="AX41" si="45">AX23-AX40</f>
        <v>0</v>
      </c>
      <c r="AY41" s="206"/>
      <c r="AZ41" s="206"/>
      <c r="BA41" s="206">
        <f t="shared" ref="BA41" si="46">BA23-BA40</f>
        <v>0</v>
      </c>
      <c r="BB41" s="206"/>
      <c r="BC41" s="206"/>
      <c r="BD41" s="206">
        <f t="shared" ref="BD41" si="47">BD23-BD40</f>
        <v>0</v>
      </c>
      <c r="BE41" s="206"/>
      <c r="BF41" s="206"/>
      <c r="BG41" s="206">
        <f t="shared" ref="BG41" si="48">BG23-BG40</f>
        <v>0</v>
      </c>
      <c r="BH41" s="206"/>
      <c r="BI41" s="206"/>
      <c r="BJ41" s="206">
        <f t="shared" ref="BJ41" si="49">BJ23-BJ40</f>
        <v>0</v>
      </c>
      <c r="BK41" s="206"/>
      <c r="BL41" s="206"/>
      <c r="BM41" s="206">
        <f t="shared" ref="BM41" si="50">BM23-BM40</f>
        <v>0</v>
      </c>
      <c r="BN41" s="206"/>
      <c r="BO41" s="206"/>
      <c r="BP41" s="206">
        <f t="shared" ref="BP41" si="51">BP23-BP40</f>
        <v>0</v>
      </c>
      <c r="BQ41" s="206"/>
      <c r="BR41" s="206"/>
      <c r="BS41" s="206">
        <f t="shared" ref="BS41" si="52">BS23-BS40</f>
        <v>0</v>
      </c>
      <c r="BT41" s="206"/>
      <c r="BU41" s="206"/>
      <c r="BV41" s="206">
        <f t="shared" ref="BV41" si="53">BV23-BV40</f>
        <v>0</v>
      </c>
      <c r="BW41" s="206"/>
      <c r="BX41" s="206"/>
      <c r="BY41" s="206">
        <f>BY23-BY40</f>
        <v>0</v>
      </c>
      <c r="BZ41" s="206"/>
      <c r="CA41" s="206"/>
      <c r="CB41" s="206">
        <f t="shared" ref="CB41" si="54">CB23-CB40</f>
        <v>0</v>
      </c>
      <c r="CC41" s="206"/>
      <c r="CD41" s="206"/>
      <c r="CE41" s="206">
        <f t="shared" ref="CE41" si="55">CE23-CE40</f>
        <v>0</v>
      </c>
      <c r="CF41" s="206"/>
      <c r="CG41" s="206"/>
      <c r="CH41" s="206">
        <f t="shared" ref="CH41" si="56">CH23-CH40</f>
        <v>0</v>
      </c>
      <c r="CI41" s="206"/>
      <c r="CJ41" s="206"/>
      <c r="CK41" s="206">
        <f>CK23-CK40</f>
        <v>0</v>
      </c>
      <c r="CL41" s="206"/>
      <c r="CM41" s="206"/>
      <c r="CN41" s="269">
        <f t="shared" ref="CN41" si="57">CN23-CN40</f>
        <v>0</v>
      </c>
      <c r="CO41" s="269"/>
      <c r="CP41" s="270"/>
    </row>
    <row r="42" spans="1:94" ht="34.950000000000003" customHeight="1" x14ac:dyDescent="0.2"/>
    <row r="43" spans="1:94" ht="34.950000000000003" customHeight="1" x14ac:dyDescent="0.2"/>
  </sheetData>
  <sheetProtection algorithmName="SHA-512" hashValue="fVmwrY22P4ssTrTh3wWqlqEGOrxlVeOeSiR633e4//uakJNxGpzUyNHNrrLtZJ2Tobo0t0egmflo+FX3sqdlEg==" saltValue="vcugZV27vEpoU2s7Zsr+YQ==" spinCount="100000" sheet="1" formatRows="0" selectLockedCells="1"/>
  <mergeCells count="966">
    <mergeCell ref="H9:I9"/>
    <mergeCell ref="K9:L9"/>
    <mergeCell ref="N9:O9"/>
    <mergeCell ref="D4:D5"/>
    <mergeCell ref="E4:G4"/>
    <mergeCell ref="H4:M4"/>
    <mergeCell ref="E5:G5"/>
    <mergeCell ref="H5:M5"/>
    <mergeCell ref="D1:P2"/>
    <mergeCell ref="BM9:BN9"/>
    <mergeCell ref="BP9:BQ9"/>
    <mergeCell ref="AI9:AJ9"/>
    <mergeCell ref="AL9:AM9"/>
    <mergeCell ref="AO9:AP9"/>
    <mergeCell ref="AR9:AS9"/>
    <mergeCell ref="AU9:AV9"/>
    <mergeCell ref="AX9:AY9"/>
    <mergeCell ref="Q9:R9"/>
    <mergeCell ref="T9:U9"/>
    <mergeCell ref="W9:X9"/>
    <mergeCell ref="Z9:AA9"/>
    <mergeCell ref="AC9:AD9"/>
    <mergeCell ref="AF9:AG9"/>
    <mergeCell ref="AJ10:AK10"/>
    <mergeCell ref="AM10:AN10"/>
    <mergeCell ref="AP10:AQ10"/>
    <mergeCell ref="AS10:AT10"/>
    <mergeCell ref="CK9:CL9"/>
    <mergeCell ref="CN9:CO9"/>
    <mergeCell ref="F10:G10"/>
    <mergeCell ref="I10:J10"/>
    <mergeCell ref="L10:M10"/>
    <mergeCell ref="O10:P10"/>
    <mergeCell ref="R10:S10"/>
    <mergeCell ref="U10:V10"/>
    <mergeCell ref="X10:Y10"/>
    <mergeCell ref="AA10:AB10"/>
    <mergeCell ref="BS9:BT9"/>
    <mergeCell ref="BV9:BW9"/>
    <mergeCell ref="BY9:BZ9"/>
    <mergeCell ref="CB9:CC9"/>
    <mergeCell ref="CE9:CF9"/>
    <mergeCell ref="CH9:CI9"/>
    <mergeCell ref="BA9:BB9"/>
    <mergeCell ref="BD9:BE9"/>
    <mergeCell ref="BG9:BH9"/>
    <mergeCell ref="BJ9:BK9"/>
    <mergeCell ref="CF10:CG10"/>
    <mergeCell ref="CI10:CJ10"/>
    <mergeCell ref="CL10:CM10"/>
    <mergeCell ref="CO10:CP10"/>
    <mergeCell ref="E11:G11"/>
    <mergeCell ref="H11:J11"/>
    <mergeCell ref="K11:M11"/>
    <mergeCell ref="N11:P11"/>
    <mergeCell ref="Q11:S11"/>
    <mergeCell ref="T11:V11"/>
    <mergeCell ref="BN10:BO10"/>
    <mergeCell ref="BQ10:BR10"/>
    <mergeCell ref="BT10:BU10"/>
    <mergeCell ref="BW10:BX10"/>
    <mergeCell ref="BZ10:CA10"/>
    <mergeCell ref="CC10:CD10"/>
    <mergeCell ref="AV10:AW10"/>
    <mergeCell ref="AY10:AZ10"/>
    <mergeCell ref="BB10:BC10"/>
    <mergeCell ref="BE10:BF10"/>
    <mergeCell ref="BH10:BI10"/>
    <mergeCell ref="BK10:BL10"/>
    <mergeCell ref="AD10:AE10"/>
    <mergeCell ref="AG10:AH10"/>
    <mergeCell ref="CH11:CJ11"/>
    <mergeCell ref="CK11:CM11"/>
    <mergeCell ref="CN11:CP11"/>
    <mergeCell ref="BG11:BI11"/>
    <mergeCell ref="BJ11:BL11"/>
    <mergeCell ref="BM11:BO11"/>
    <mergeCell ref="BP11:BR11"/>
    <mergeCell ref="BS11:BU11"/>
    <mergeCell ref="BV11:BX11"/>
    <mergeCell ref="A12:B12"/>
    <mergeCell ref="E12:G12"/>
    <mergeCell ref="H12:J12"/>
    <mergeCell ref="K12:M12"/>
    <mergeCell ref="N12:P12"/>
    <mergeCell ref="Q12:S12"/>
    <mergeCell ref="BY11:CA11"/>
    <mergeCell ref="CB11:CD11"/>
    <mergeCell ref="CE11:CG11"/>
    <mergeCell ref="AO11:AQ11"/>
    <mergeCell ref="AR11:AT11"/>
    <mergeCell ref="AU11:AW11"/>
    <mergeCell ref="AX11:AZ11"/>
    <mergeCell ref="BA11:BC11"/>
    <mergeCell ref="BD11:BF11"/>
    <mergeCell ref="W11:Y11"/>
    <mergeCell ref="Z11:AB11"/>
    <mergeCell ref="AC11:AE11"/>
    <mergeCell ref="AF11:AH11"/>
    <mergeCell ref="AI11:AK11"/>
    <mergeCell ref="AL11:AN11"/>
    <mergeCell ref="A9:B11"/>
    <mergeCell ref="C9:C11"/>
    <mergeCell ref="E9:F9"/>
    <mergeCell ref="BP12:BR12"/>
    <mergeCell ref="BS12:BU12"/>
    <mergeCell ref="AL12:AN12"/>
    <mergeCell ref="AO12:AQ12"/>
    <mergeCell ref="AR12:AT12"/>
    <mergeCell ref="AU12:AW12"/>
    <mergeCell ref="AX12:AZ12"/>
    <mergeCell ref="BA12:BC12"/>
    <mergeCell ref="T12:V12"/>
    <mergeCell ref="W12:Y12"/>
    <mergeCell ref="Z12:AB12"/>
    <mergeCell ref="AC12:AE12"/>
    <mergeCell ref="AF12:AH12"/>
    <mergeCell ref="AI12:AK12"/>
    <mergeCell ref="AI13:AK13"/>
    <mergeCell ref="AL13:AN13"/>
    <mergeCell ref="AO13:AQ13"/>
    <mergeCell ref="AR13:AT13"/>
    <mergeCell ref="CN12:CP12"/>
    <mergeCell ref="A13:B13"/>
    <mergeCell ref="E13:G13"/>
    <mergeCell ref="H13:J13"/>
    <mergeCell ref="K13:M13"/>
    <mergeCell ref="N13:P13"/>
    <mergeCell ref="Q13:S13"/>
    <mergeCell ref="T13:V13"/>
    <mergeCell ref="W13:Y13"/>
    <mergeCell ref="Z13:AB13"/>
    <mergeCell ref="BV12:BX12"/>
    <mergeCell ref="BY12:CA12"/>
    <mergeCell ref="CB12:CD12"/>
    <mergeCell ref="CE12:CG12"/>
    <mergeCell ref="CH12:CJ12"/>
    <mergeCell ref="CK12:CM12"/>
    <mergeCell ref="BD12:BF12"/>
    <mergeCell ref="BG12:BI12"/>
    <mergeCell ref="BJ12:BL12"/>
    <mergeCell ref="BM12:BO12"/>
    <mergeCell ref="CE13:CG13"/>
    <mergeCell ref="CH13:CJ13"/>
    <mergeCell ref="CK13:CM13"/>
    <mergeCell ref="CN13:CP13"/>
    <mergeCell ref="A14:B14"/>
    <mergeCell ref="E14:G14"/>
    <mergeCell ref="H14:J14"/>
    <mergeCell ref="K14:M14"/>
    <mergeCell ref="N14:P14"/>
    <mergeCell ref="Q14:S14"/>
    <mergeCell ref="BM13:BO13"/>
    <mergeCell ref="BP13:BR13"/>
    <mergeCell ref="BS13:BU13"/>
    <mergeCell ref="BV13:BX13"/>
    <mergeCell ref="BY13:CA13"/>
    <mergeCell ref="CB13:CD13"/>
    <mergeCell ref="AU13:AW13"/>
    <mergeCell ref="AX13:AZ13"/>
    <mergeCell ref="BA13:BC13"/>
    <mergeCell ref="BD13:BF13"/>
    <mergeCell ref="BG13:BI13"/>
    <mergeCell ref="BJ13:BL13"/>
    <mergeCell ref="AC13:AE13"/>
    <mergeCell ref="AF13:AH13"/>
    <mergeCell ref="BP14:BR14"/>
    <mergeCell ref="BS14:BU14"/>
    <mergeCell ref="AL14:AN14"/>
    <mergeCell ref="AO14:AQ14"/>
    <mergeCell ref="AR14:AT14"/>
    <mergeCell ref="AU14:AW14"/>
    <mergeCell ref="AX14:AZ14"/>
    <mergeCell ref="BA14:BC14"/>
    <mergeCell ref="T14:V14"/>
    <mergeCell ref="W14:Y14"/>
    <mergeCell ref="Z14:AB14"/>
    <mergeCell ref="AC14:AE14"/>
    <mergeCell ref="AF14:AH14"/>
    <mergeCell ref="AI14:AK14"/>
    <mergeCell ref="AI15:AK15"/>
    <mergeCell ref="AL15:AN15"/>
    <mergeCell ref="AO15:AQ15"/>
    <mergeCell ref="AR15:AT15"/>
    <mergeCell ref="CN14:CP14"/>
    <mergeCell ref="A15:B15"/>
    <mergeCell ref="E15:G15"/>
    <mergeCell ref="H15:J15"/>
    <mergeCell ref="K15:M15"/>
    <mergeCell ref="N15:P15"/>
    <mergeCell ref="Q15:S15"/>
    <mergeCell ref="T15:V15"/>
    <mergeCell ref="W15:Y15"/>
    <mergeCell ref="Z15:AB15"/>
    <mergeCell ref="BV14:BX14"/>
    <mergeCell ref="BY14:CA14"/>
    <mergeCell ref="CB14:CD14"/>
    <mergeCell ref="CE14:CG14"/>
    <mergeCell ref="CH14:CJ14"/>
    <mergeCell ref="CK14:CM14"/>
    <mergeCell ref="BD14:BF14"/>
    <mergeCell ref="BG14:BI14"/>
    <mergeCell ref="BJ14:BL14"/>
    <mergeCell ref="BM14:BO14"/>
    <mergeCell ref="CE15:CG15"/>
    <mergeCell ref="CH15:CJ15"/>
    <mergeCell ref="CK15:CM15"/>
    <mergeCell ref="CN15:CP15"/>
    <mergeCell ref="A16:B16"/>
    <mergeCell ref="E16:G16"/>
    <mergeCell ref="H16:J16"/>
    <mergeCell ref="K16:M16"/>
    <mergeCell ref="N16:P16"/>
    <mergeCell ref="Q16:S16"/>
    <mergeCell ref="BM15:BO15"/>
    <mergeCell ref="BP15:BR15"/>
    <mergeCell ref="BS15:BU15"/>
    <mergeCell ref="BV15:BX15"/>
    <mergeCell ref="BY15:CA15"/>
    <mergeCell ref="CB15:CD15"/>
    <mergeCell ref="AU15:AW15"/>
    <mergeCell ref="AX15:AZ15"/>
    <mergeCell ref="BA15:BC15"/>
    <mergeCell ref="BD15:BF15"/>
    <mergeCell ref="BG15:BI15"/>
    <mergeCell ref="BJ15:BL15"/>
    <mergeCell ref="AC15:AE15"/>
    <mergeCell ref="AF15:AH15"/>
    <mergeCell ref="BP16:BR16"/>
    <mergeCell ref="BS16:BU16"/>
    <mergeCell ref="AL16:AN16"/>
    <mergeCell ref="AO16:AQ16"/>
    <mergeCell ref="AR16:AT16"/>
    <mergeCell ref="AU16:AW16"/>
    <mergeCell ref="AX16:AZ16"/>
    <mergeCell ref="BA16:BC16"/>
    <mergeCell ref="T16:V16"/>
    <mergeCell ref="W16:Y16"/>
    <mergeCell ref="Z16:AB16"/>
    <mergeCell ref="AC16:AE16"/>
    <mergeCell ref="AF16:AH16"/>
    <mergeCell ref="AI16:AK16"/>
    <mergeCell ref="AI17:AK17"/>
    <mergeCell ref="AL17:AN17"/>
    <mergeCell ref="AO17:AQ17"/>
    <mergeCell ref="AR17:AT17"/>
    <mergeCell ref="CN16:CP16"/>
    <mergeCell ref="A17:B17"/>
    <mergeCell ref="E17:G17"/>
    <mergeCell ref="H17:J17"/>
    <mergeCell ref="K17:M17"/>
    <mergeCell ref="N17:P17"/>
    <mergeCell ref="Q17:S17"/>
    <mergeCell ref="T17:V17"/>
    <mergeCell ref="W17:Y17"/>
    <mergeCell ref="Z17:AB17"/>
    <mergeCell ref="BV16:BX16"/>
    <mergeCell ref="BY16:CA16"/>
    <mergeCell ref="CB16:CD16"/>
    <mergeCell ref="CE16:CG16"/>
    <mergeCell ref="CH16:CJ16"/>
    <mergeCell ref="CK16:CM16"/>
    <mergeCell ref="BD16:BF16"/>
    <mergeCell ref="BG16:BI16"/>
    <mergeCell ref="BJ16:BL16"/>
    <mergeCell ref="BM16:BO16"/>
    <mergeCell ref="CE17:CG17"/>
    <mergeCell ref="CH17:CJ17"/>
    <mergeCell ref="CK17:CM17"/>
    <mergeCell ref="CN17:CP17"/>
    <mergeCell ref="A18:B18"/>
    <mergeCell ref="E18:G18"/>
    <mergeCell ref="H18:J18"/>
    <mergeCell ref="K18:M18"/>
    <mergeCell ref="N18:P18"/>
    <mergeCell ref="Q18:S18"/>
    <mergeCell ref="BM17:BO17"/>
    <mergeCell ref="BP17:BR17"/>
    <mergeCell ref="BS17:BU17"/>
    <mergeCell ref="BV17:BX17"/>
    <mergeCell ref="BY17:CA17"/>
    <mergeCell ref="CB17:CD17"/>
    <mergeCell ref="AU17:AW17"/>
    <mergeCell ref="AX17:AZ17"/>
    <mergeCell ref="BA17:BC17"/>
    <mergeCell ref="BD17:BF17"/>
    <mergeCell ref="BG17:BI17"/>
    <mergeCell ref="BJ17:BL17"/>
    <mergeCell ref="AC17:AE17"/>
    <mergeCell ref="AF17:AH17"/>
    <mergeCell ref="BP18:BR18"/>
    <mergeCell ref="BS18:BU18"/>
    <mergeCell ref="AL18:AN18"/>
    <mergeCell ref="AO18:AQ18"/>
    <mergeCell ref="AR18:AT18"/>
    <mergeCell ref="AU18:AW18"/>
    <mergeCell ref="AX18:AZ18"/>
    <mergeCell ref="BA18:BC18"/>
    <mergeCell ref="T18:V18"/>
    <mergeCell ref="W18:Y18"/>
    <mergeCell ref="Z18:AB18"/>
    <mergeCell ref="AC18:AE18"/>
    <mergeCell ref="AF18:AH18"/>
    <mergeCell ref="AI18:AK18"/>
    <mergeCell ref="AI19:AK19"/>
    <mergeCell ref="AL19:AN19"/>
    <mergeCell ref="AO19:AQ19"/>
    <mergeCell ref="AR19:AT19"/>
    <mergeCell ref="CN18:CP18"/>
    <mergeCell ref="A19:B19"/>
    <mergeCell ref="E19:G19"/>
    <mergeCell ref="H19:J19"/>
    <mergeCell ref="K19:M19"/>
    <mergeCell ref="N19:P19"/>
    <mergeCell ref="Q19:S19"/>
    <mergeCell ref="T19:V19"/>
    <mergeCell ref="W19:Y19"/>
    <mergeCell ref="Z19:AB19"/>
    <mergeCell ref="BV18:BX18"/>
    <mergeCell ref="BY18:CA18"/>
    <mergeCell ref="CB18:CD18"/>
    <mergeCell ref="CE18:CG18"/>
    <mergeCell ref="CH18:CJ18"/>
    <mergeCell ref="CK18:CM18"/>
    <mergeCell ref="BD18:BF18"/>
    <mergeCell ref="BG18:BI18"/>
    <mergeCell ref="BJ18:BL18"/>
    <mergeCell ref="BM18:BO18"/>
    <mergeCell ref="CE19:CG19"/>
    <mergeCell ref="CH19:CJ19"/>
    <mergeCell ref="CK19:CM19"/>
    <mergeCell ref="CN19:CP19"/>
    <mergeCell ref="A20:B20"/>
    <mergeCell ref="E20:G20"/>
    <mergeCell ref="H20:J20"/>
    <mergeCell ref="K20:M20"/>
    <mergeCell ref="N20:P20"/>
    <mergeCell ref="Q20:S20"/>
    <mergeCell ref="BM19:BO19"/>
    <mergeCell ref="BP19:BR19"/>
    <mergeCell ref="BS19:BU19"/>
    <mergeCell ref="BV19:BX19"/>
    <mergeCell ref="BY19:CA19"/>
    <mergeCell ref="CB19:CD19"/>
    <mergeCell ref="AU19:AW19"/>
    <mergeCell ref="AX19:AZ19"/>
    <mergeCell ref="BA19:BC19"/>
    <mergeCell ref="BD19:BF19"/>
    <mergeCell ref="BG19:BI19"/>
    <mergeCell ref="BJ19:BL19"/>
    <mergeCell ref="AC19:AE19"/>
    <mergeCell ref="AF19:AH19"/>
    <mergeCell ref="BP20:BR20"/>
    <mergeCell ref="BS20:BU20"/>
    <mergeCell ref="AL20:AN20"/>
    <mergeCell ref="AO20:AQ20"/>
    <mergeCell ref="AR20:AT20"/>
    <mergeCell ref="AU20:AW20"/>
    <mergeCell ref="AX20:AZ20"/>
    <mergeCell ref="BA20:BC20"/>
    <mergeCell ref="T20:V20"/>
    <mergeCell ref="W20:Y20"/>
    <mergeCell ref="Z20:AB20"/>
    <mergeCell ref="AC20:AE20"/>
    <mergeCell ref="AF20:AH20"/>
    <mergeCell ref="AI20:AK20"/>
    <mergeCell ref="AI21:AK21"/>
    <mergeCell ref="AL21:AN21"/>
    <mergeCell ref="AO21:AQ21"/>
    <mergeCell ref="AR21:AT21"/>
    <mergeCell ref="CN20:CP20"/>
    <mergeCell ref="A21:B21"/>
    <mergeCell ref="E21:G21"/>
    <mergeCell ref="H21:J21"/>
    <mergeCell ref="K21:M21"/>
    <mergeCell ref="N21:P21"/>
    <mergeCell ref="Q21:S21"/>
    <mergeCell ref="T21:V21"/>
    <mergeCell ref="W21:Y21"/>
    <mergeCell ref="Z21:AB21"/>
    <mergeCell ref="BV20:BX20"/>
    <mergeCell ref="BY20:CA20"/>
    <mergeCell ref="CB20:CD20"/>
    <mergeCell ref="CE20:CG20"/>
    <mergeCell ref="CH20:CJ20"/>
    <mergeCell ref="CK20:CM20"/>
    <mergeCell ref="BD20:BF20"/>
    <mergeCell ref="BG20:BI20"/>
    <mergeCell ref="BJ20:BL20"/>
    <mergeCell ref="BM20:BO20"/>
    <mergeCell ref="CE21:CG21"/>
    <mergeCell ref="CH21:CJ21"/>
    <mergeCell ref="CK21:CM21"/>
    <mergeCell ref="CN21:CP21"/>
    <mergeCell ref="A22:B22"/>
    <mergeCell ref="E22:G22"/>
    <mergeCell ref="H22:J22"/>
    <mergeCell ref="K22:M22"/>
    <mergeCell ref="N22:P22"/>
    <mergeCell ref="Q22:S22"/>
    <mergeCell ref="BM21:BO21"/>
    <mergeCell ref="BP21:BR21"/>
    <mergeCell ref="BS21:BU21"/>
    <mergeCell ref="BV21:BX21"/>
    <mergeCell ref="BY21:CA21"/>
    <mergeCell ref="CB21:CD21"/>
    <mergeCell ref="AU21:AW21"/>
    <mergeCell ref="AX21:AZ21"/>
    <mergeCell ref="BA21:BC21"/>
    <mergeCell ref="BD21:BF21"/>
    <mergeCell ref="BG21:BI21"/>
    <mergeCell ref="BJ21:BL21"/>
    <mergeCell ref="AC21:AE21"/>
    <mergeCell ref="AF21:AH21"/>
    <mergeCell ref="BP22:BR22"/>
    <mergeCell ref="BS22:BU22"/>
    <mergeCell ref="AL22:AN22"/>
    <mergeCell ref="AO22:AQ22"/>
    <mergeCell ref="AR22:AT22"/>
    <mergeCell ref="AU22:AW22"/>
    <mergeCell ref="AX22:AZ22"/>
    <mergeCell ref="BA22:BC22"/>
    <mergeCell ref="T22:V22"/>
    <mergeCell ref="W22:Y22"/>
    <mergeCell ref="Z22:AB22"/>
    <mergeCell ref="AC22:AE22"/>
    <mergeCell ref="AF22:AH22"/>
    <mergeCell ref="AI22:AK22"/>
    <mergeCell ref="AI23:AK23"/>
    <mergeCell ref="AL23:AN23"/>
    <mergeCell ref="AO23:AQ23"/>
    <mergeCell ref="AR23:AT23"/>
    <mergeCell ref="CN22:CP22"/>
    <mergeCell ref="A23:B23"/>
    <mergeCell ref="E23:G23"/>
    <mergeCell ref="H23:J23"/>
    <mergeCell ref="K23:M23"/>
    <mergeCell ref="N23:P23"/>
    <mergeCell ref="Q23:S23"/>
    <mergeCell ref="T23:V23"/>
    <mergeCell ref="W23:Y23"/>
    <mergeCell ref="Z23:AB23"/>
    <mergeCell ref="BV22:BX22"/>
    <mergeCell ref="BY22:CA22"/>
    <mergeCell ref="CB22:CD22"/>
    <mergeCell ref="CE22:CG22"/>
    <mergeCell ref="CH22:CJ22"/>
    <mergeCell ref="CK22:CM22"/>
    <mergeCell ref="BD22:BF22"/>
    <mergeCell ref="BG22:BI22"/>
    <mergeCell ref="BJ22:BL22"/>
    <mergeCell ref="BM22:BO22"/>
    <mergeCell ref="CE23:CG23"/>
    <mergeCell ref="CH23:CJ23"/>
    <mergeCell ref="CK23:CM23"/>
    <mergeCell ref="CN23:CP23"/>
    <mergeCell ref="A26:B26"/>
    <mergeCell ref="E26:G26"/>
    <mergeCell ref="H26:J26"/>
    <mergeCell ref="K26:M26"/>
    <mergeCell ref="N26:P26"/>
    <mergeCell ref="Q26:S26"/>
    <mergeCell ref="BM23:BO23"/>
    <mergeCell ref="BP23:BR23"/>
    <mergeCell ref="BS23:BU23"/>
    <mergeCell ref="BV23:BX23"/>
    <mergeCell ref="BY23:CA23"/>
    <mergeCell ref="CB23:CD23"/>
    <mergeCell ref="AU23:AW23"/>
    <mergeCell ref="AX23:AZ23"/>
    <mergeCell ref="BA23:BC23"/>
    <mergeCell ref="BD23:BF23"/>
    <mergeCell ref="BG23:BI23"/>
    <mergeCell ref="BJ23:BL23"/>
    <mergeCell ref="AC23:AE23"/>
    <mergeCell ref="AF23:AH23"/>
    <mergeCell ref="BP26:BR26"/>
    <mergeCell ref="BS26:BU26"/>
    <mergeCell ref="AL26:AN26"/>
    <mergeCell ref="AO26:AQ26"/>
    <mergeCell ref="AR26:AT26"/>
    <mergeCell ref="AU26:AW26"/>
    <mergeCell ref="AX26:AZ26"/>
    <mergeCell ref="BA26:BC26"/>
    <mergeCell ref="T26:V26"/>
    <mergeCell ref="W26:Y26"/>
    <mergeCell ref="Z26:AB26"/>
    <mergeCell ref="AC26:AE26"/>
    <mergeCell ref="AF26:AH26"/>
    <mergeCell ref="AI26:AK26"/>
    <mergeCell ref="AI27:AK27"/>
    <mergeCell ref="AL27:AN27"/>
    <mergeCell ref="AO27:AQ27"/>
    <mergeCell ref="AR27:AT27"/>
    <mergeCell ref="CN26:CP26"/>
    <mergeCell ref="A27:B27"/>
    <mergeCell ref="E27:G27"/>
    <mergeCell ref="H27:J27"/>
    <mergeCell ref="K27:M27"/>
    <mergeCell ref="N27:P27"/>
    <mergeCell ref="Q27:S27"/>
    <mergeCell ref="T27:V27"/>
    <mergeCell ref="W27:Y27"/>
    <mergeCell ref="Z27:AB27"/>
    <mergeCell ref="BV26:BX26"/>
    <mergeCell ref="BY26:CA26"/>
    <mergeCell ref="CB26:CD26"/>
    <mergeCell ref="CE26:CG26"/>
    <mergeCell ref="CH26:CJ26"/>
    <mergeCell ref="CK26:CM26"/>
    <mergeCell ref="BD26:BF26"/>
    <mergeCell ref="BG26:BI26"/>
    <mergeCell ref="BJ26:BL26"/>
    <mergeCell ref="BM26:BO26"/>
    <mergeCell ref="CE27:CG27"/>
    <mergeCell ref="CH27:CJ27"/>
    <mergeCell ref="CK27:CM27"/>
    <mergeCell ref="CN27:CP27"/>
    <mergeCell ref="A28:B28"/>
    <mergeCell ref="E28:G28"/>
    <mergeCell ref="H28:J28"/>
    <mergeCell ref="K28:M28"/>
    <mergeCell ref="N28:P28"/>
    <mergeCell ref="Q28:S28"/>
    <mergeCell ref="BM27:BO27"/>
    <mergeCell ref="BP27:BR27"/>
    <mergeCell ref="BS27:BU27"/>
    <mergeCell ref="BV27:BX27"/>
    <mergeCell ref="BY27:CA27"/>
    <mergeCell ref="CB27:CD27"/>
    <mergeCell ref="AU27:AW27"/>
    <mergeCell ref="AX27:AZ27"/>
    <mergeCell ref="BA27:BC27"/>
    <mergeCell ref="BD27:BF27"/>
    <mergeCell ref="BG27:BI27"/>
    <mergeCell ref="BJ27:BL27"/>
    <mergeCell ref="AC27:AE27"/>
    <mergeCell ref="AF27:AH27"/>
    <mergeCell ref="BP28:BR28"/>
    <mergeCell ref="BS28:BU28"/>
    <mergeCell ref="AL28:AN28"/>
    <mergeCell ref="AO28:AQ28"/>
    <mergeCell ref="AR28:AT28"/>
    <mergeCell ref="AU28:AW28"/>
    <mergeCell ref="AX28:AZ28"/>
    <mergeCell ref="BA28:BC28"/>
    <mergeCell ref="T28:V28"/>
    <mergeCell ref="W28:Y28"/>
    <mergeCell ref="Z28:AB28"/>
    <mergeCell ref="AC28:AE28"/>
    <mergeCell ref="AF28:AH28"/>
    <mergeCell ref="AI28:AK28"/>
    <mergeCell ref="AI29:AK29"/>
    <mergeCell ref="AL29:AN29"/>
    <mergeCell ref="AO29:AQ29"/>
    <mergeCell ref="AR29:AT29"/>
    <mergeCell ref="CN28:CP28"/>
    <mergeCell ref="A29:B29"/>
    <mergeCell ref="E29:G29"/>
    <mergeCell ref="H29:J29"/>
    <mergeCell ref="K29:M29"/>
    <mergeCell ref="N29:P29"/>
    <mergeCell ref="Q29:S29"/>
    <mergeCell ref="T29:V29"/>
    <mergeCell ref="W29:Y29"/>
    <mergeCell ref="Z29:AB29"/>
    <mergeCell ref="BV28:BX28"/>
    <mergeCell ref="BY28:CA28"/>
    <mergeCell ref="CB28:CD28"/>
    <mergeCell ref="CE28:CG28"/>
    <mergeCell ref="CH28:CJ28"/>
    <mergeCell ref="CK28:CM28"/>
    <mergeCell ref="BD28:BF28"/>
    <mergeCell ref="BG28:BI28"/>
    <mergeCell ref="BJ28:BL28"/>
    <mergeCell ref="BM28:BO28"/>
    <mergeCell ref="CE29:CG29"/>
    <mergeCell ref="CH29:CJ29"/>
    <mergeCell ref="CK29:CM29"/>
    <mergeCell ref="CN29:CP29"/>
    <mergeCell ref="A30:B30"/>
    <mergeCell ref="E30:G30"/>
    <mergeCell ref="H30:J30"/>
    <mergeCell ref="K30:M30"/>
    <mergeCell ref="N30:P30"/>
    <mergeCell ref="Q30:S30"/>
    <mergeCell ref="BM29:BO29"/>
    <mergeCell ref="BP29:BR29"/>
    <mergeCell ref="BS29:BU29"/>
    <mergeCell ref="BV29:BX29"/>
    <mergeCell ref="BY29:CA29"/>
    <mergeCell ref="CB29:CD29"/>
    <mergeCell ref="AU29:AW29"/>
    <mergeCell ref="AX29:AZ29"/>
    <mergeCell ref="BA29:BC29"/>
    <mergeCell ref="BD29:BF29"/>
    <mergeCell ref="BG29:BI29"/>
    <mergeCell ref="BJ29:BL29"/>
    <mergeCell ref="AC29:AE29"/>
    <mergeCell ref="AF29:AH29"/>
    <mergeCell ref="BP30:BR30"/>
    <mergeCell ref="BS30:BU30"/>
    <mergeCell ref="AL30:AN30"/>
    <mergeCell ref="AO30:AQ30"/>
    <mergeCell ref="AR30:AT30"/>
    <mergeCell ref="AU30:AW30"/>
    <mergeCell ref="AX30:AZ30"/>
    <mergeCell ref="BA30:BC30"/>
    <mergeCell ref="T30:V30"/>
    <mergeCell ref="W30:Y30"/>
    <mergeCell ref="Z30:AB30"/>
    <mergeCell ref="AC30:AE30"/>
    <mergeCell ref="AF30:AH30"/>
    <mergeCell ref="AI30:AK30"/>
    <mergeCell ref="AI31:AK31"/>
    <mergeCell ref="AL31:AN31"/>
    <mergeCell ref="AO31:AQ31"/>
    <mergeCell ref="AR31:AT31"/>
    <mergeCell ref="CN30:CP30"/>
    <mergeCell ref="A31:B31"/>
    <mergeCell ref="E31:G31"/>
    <mergeCell ref="H31:J31"/>
    <mergeCell ref="K31:M31"/>
    <mergeCell ref="N31:P31"/>
    <mergeCell ref="Q31:S31"/>
    <mergeCell ref="T31:V31"/>
    <mergeCell ref="W31:Y31"/>
    <mergeCell ref="Z31:AB31"/>
    <mergeCell ref="BV30:BX30"/>
    <mergeCell ref="BY30:CA30"/>
    <mergeCell ref="CB30:CD30"/>
    <mergeCell ref="CE30:CG30"/>
    <mergeCell ref="CH30:CJ30"/>
    <mergeCell ref="CK30:CM30"/>
    <mergeCell ref="BD30:BF30"/>
    <mergeCell ref="BG30:BI30"/>
    <mergeCell ref="BJ30:BL30"/>
    <mergeCell ref="BM30:BO30"/>
    <mergeCell ref="CE31:CG31"/>
    <mergeCell ref="CH31:CJ31"/>
    <mergeCell ref="CK31:CM31"/>
    <mergeCell ref="CN31:CP31"/>
    <mergeCell ref="A32:B32"/>
    <mergeCell ref="E32:G32"/>
    <mergeCell ref="H32:J32"/>
    <mergeCell ref="K32:M32"/>
    <mergeCell ref="N32:P32"/>
    <mergeCell ref="Q32:S32"/>
    <mergeCell ref="BM31:BO31"/>
    <mergeCell ref="BP31:BR31"/>
    <mergeCell ref="BS31:BU31"/>
    <mergeCell ref="BV31:BX31"/>
    <mergeCell ref="BY31:CA31"/>
    <mergeCell ref="CB31:CD31"/>
    <mergeCell ref="AU31:AW31"/>
    <mergeCell ref="AX31:AZ31"/>
    <mergeCell ref="BA31:BC31"/>
    <mergeCell ref="BD31:BF31"/>
    <mergeCell ref="BG31:BI31"/>
    <mergeCell ref="BJ31:BL31"/>
    <mergeCell ref="AC31:AE31"/>
    <mergeCell ref="AF31:AH31"/>
    <mergeCell ref="BP32:BR32"/>
    <mergeCell ref="BS32:BU32"/>
    <mergeCell ref="AL32:AN32"/>
    <mergeCell ref="AO32:AQ32"/>
    <mergeCell ref="AR32:AT32"/>
    <mergeCell ref="AU32:AW32"/>
    <mergeCell ref="AX32:AZ32"/>
    <mergeCell ref="BA32:BC32"/>
    <mergeCell ref="T32:V32"/>
    <mergeCell ref="W32:Y32"/>
    <mergeCell ref="Z32:AB32"/>
    <mergeCell ref="AC32:AE32"/>
    <mergeCell ref="AF32:AH32"/>
    <mergeCell ref="AI32:AK32"/>
    <mergeCell ref="AI33:AK33"/>
    <mergeCell ref="AL33:AN33"/>
    <mergeCell ref="AO33:AQ33"/>
    <mergeCell ref="AR33:AT33"/>
    <mergeCell ref="CN32:CP32"/>
    <mergeCell ref="A33:B33"/>
    <mergeCell ref="E33:G33"/>
    <mergeCell ref="H33:J33"/>
    <mergeCell ref="K33:M33"/>
    <mergeCell ref="N33:P33"/>
    <mergeCell ref="Q33:S33"/>
    <mergeCell ref="T33:V33"/>
    <mergeCell ref="W33:Y33"/>
    <mergeCell ref="Z33:AB33"/>
    <mergeCell ref="BV32:BX32"/>
    <mergeCell ref="BY32:CA32"/>
    <mergeCell ref="CB32:CD32"/>
    <mergeCell ref="CE32:CG32"/>
    <mergeCell ref="CH32:CJ32"/>
    <mergeCell ref="CK32:CM32"/>
    <mergeCell ref="BD32:BF32"/>
    <mergeCell ref="BG32:BI32"/>
    <mergeCell ref="BJ32:BL32"/>
    <mergeCell ref="BM32:BO32"/>
    <mergeCell ref="CE33:CG33"/>
    <mergeCell ref="CH33:CJ33"/>
    <mergeCell ref="CK33:CM33"/>
    <mergeCell ref="CN33:CP33"/>
    <mergeCell ref="A34:B34"/>
    <mergeCell ref="E34:G34"/>
    <mergeCell ref="H34:J34"/>
    <mergeCell ref="K34:M34"/>
    <mergeCell ref="N34:P34"/>
    <mergeCell ref="Q34:S34"/>
    <mergeCell ref="BM33:BO33"/>
    <mergeCell ref="BP33:BR33"/>
    <mergeCell ref="BS33:BU33"/>
    <mergeCell ref="BV33:BX33"/>
    <mergeCell ref="BY33:CA33"/>
    <mergeCell ref="CB33:CD33"/>
    <mergeCell ref="AU33:AW33"/>
    <mergeCell ref="AX33:AZ33"/>
    <mergeCell ref="BA33:BC33"/>
    <mergeCell ref="BD33:BF33"/>
    <mergeCell ref="BG33:BI33"/>
    <mergeCell ref="BJ33:BL33"/>
    <mergeCell ref="AC33:AE33"/>
    <mergeCell ref="AF33:AH33"/>
    <mergeCell ref="BP34:BR34"/>
    <mergeCell ref="BS34:BU34"/>
    <mergeCell ref="AL34:AN34"/>
    <mergeCell ref="AO34:AQ34"/>
    <mergeCell ref="AR34:AT34"/>
    <mergeCell ref="AU34:AW34"/>
    <mergeCell ref="AX34:AZ34"/>
    <mergeCell ref="BA34:BC34"/>
    <mergeCell ref="T34:V34"/>
    <mergeCell ref="W34:Y34"/>
    <mergeCell ref="Z34:AB34"/>
    <mergeCell ref="AC34:AE34"/>
    <mergeCell ref="AF34:AH34"/>
    <mergeCell ref="AI34:AK34"/>
    <mergeCell ref="AI35:AK35"/>
    <mergeCell ref="AL35:AN35"/>
    <mergeCell ref="AO35:AQ35"/>
    <mergeCell ref="AR35:AT35"/>
    <mergeCell ref="CN34:CP34"/>
    <mergeCell ref="A35:B35"/>
    <mergeCell ref="E35:G35"/>
    <mergeCell ref="H35:J35"/>
    <mergeCell ref="K35:M35"/>
    <mergeCell ref="N35:P35"/>
    <mergeCell ref="Q35:S35"/>
    <mergeCell ref="T35:V35"/>
    <mergeCell ref="W35:Y35"/>
    <mergeCell ref="Z35:AB35"/>
    <mergeCell ref="BV34:BX34"/>
    <mergeCell ref="BY34:CA34"/>
    <mergeCell ref="CB34:CD34"/>
    <mergeCell ref="CE34:CG34"/>
    <mergeCell ref="CH34:CJ34"/>
    <mergeCell ref="CK34:CM34"/>
    <mergeCell ref="BD34:BF34"/>
    <mergeCell ref="BG34:BI34"/>
    <mergeCell ref="BJ34:BL34"/>
    <mergeCell ref="BM34:BO34"/>
    <mergeCell ref="CE35:CG35"/>
    <mergeCell ref="CH35:CJ35"/>
    <mergeCell ref="CK35:CM35"/>
    <mergeCell ref="CN35:CP35"/>
    <mergeCell ref="A36:B36"/>
    <mergeCell ref="E36:G36"/>
    <mergeCell ref="H36:J36"/>
    <mergeCell ref="K36:M36"/>
    <mergeCell ref="N36:P36"/>
    <mergeCell ref="Q36:S36"/>
    <mergeCell ref="BM35:BO35"/>
    <mergeCell ref="BP35:BR35"/>
    <mergeCell ref="BS35:BU35"/>
    <mergeCell ref="BV35:BX35"/>
    <mergeCell ref="BY35:CA35"/>
    <mergeCell ref="CB35:CD35"/>
    <mergeCell ref="AU35:AW35"/>
    <mergeCell ref="AX35:AZ35"/>
    <mergeCell ref="BA35:BC35"/>
    <mergeCell ref="BD35:BF35"/>
    <mergeCell ref="BG35:BI35"/>
    <mergeCell ref="BJ35:BL35"/>
    <mergeCell ref="AC35:AE35"/>
    <mergeCell ref="AF35:AH35"/>
    <mergeCell ref="BP36:BR36"/>
    <mergeCell ref="BS36:BU36"/>
    <mergeCell ref="AL36:AN36"/>
    <mergeCell ref="AO36:AQ36"/>
    <mergeCell ref="AR36:AT36"/>
    <mergeCell ref="AU36:AW36"/>
    <mergeCell ref="AX36:AZ36"/>
    <mergeCell ref="BA36:BC36"/>
    <mergeCell ref="T36:V36"/>
    <mergeCell ref="W36:Y36"/>
    <mergeCell ref="Z36:AB36"/>
    <mergeCell ref="AC36:AE36"/>
    <mergeCell ref="AF36:AH36"/>
    <mergeCell ref="AI36:AK36"/>
    <mergeCell ref="AI37:AK37"/>
    <mergeCell ref="AL37:AN37"/>
    <mergeCell ref="AO37:AQ37"/>
    <mergeCell ref="AR37:AT37"/>
    <mergeCell ref="CN36:CP36"/>
    <mergeCell ref="A37:B37"/>
    <mergeCell ref="E37:G37"/>
    <mergeCell ref="H37:J37"/>
    <mergeCell ref="K37:M37"/>
    <mergeCell ref="N37:P37"/>
    <mergeCell ref="Q37:S37"/>
    <mergeCell ref="T37:V37"/>
    <mergeCell ref="W37:Y37"/>
    <mergeCell ref="Z37:AB37"/>
    <mergeCell ref="BV36:BX36"/>
    <mergeCell ref="BY36:CA36"/>
    <mergeCell ref="CB36:CD36"/>
    <mergeCell ref="CE36:CG36"/>
    <mergeCell ref="CH36:CJ36"/>
    <mergeCell ref="CK36:CM36"/>
    <mergeCell ref="BD36:BF36"/>
    <mergeCell ref="BG36:BI36"/>
    <mergeCell ref="BJ36:BL36"/>
    <mergeCell ref="BM36:BO36"/>
    <mergeCell ref="CE37:CG37"/>
    <mergeCell ref="CH37:CJ37"/>
    <mergeCell ref="CK37:CM37"/>
    <mergeCell ref="CN37:CP37"/>
    <mergeCell ref="A38:B38"/>
    <mergeCell ref="E38:G38"/>
    <mergeCell ref="H38:J38"/>
    <mergeCell ref="K38:M38"/>
    <mergeCell ref="N38:P38"/>
    <mergeCell ref="Q38:S38"/>
    <mergeCell ref="BM37:BO37"/>
    <mergeCell ref="BP37:BR37"/>
    <mergeCell ref="BS37:BU37"/>
    <mergeCell ref="BV37:BX37"/>
    <mergeCell ref="BY37:CA37"/>
    <mergeCell ref="CB37:CD37"/>
    <mergeCell ref="AU37:AW37"/>
    <mergeCell ref="AX37:AZ37"/>
    <mergeCell ref="BA37:BC37"/>
    <mergeCell ref="BD37:BF37"/>
    <mergeCell ref="BG37:BI37"/>
    <mergeCell ref="BJ37:BL37"/>
    <mergeCell ref="AC37:AE37"/>
    <mergeCell ref="AF37:AH37"/>
    <mergeCell ref="BP38:BR38"/>
    <mergeCell ref="BS38:BU38"/>
    <mergeCell ref="AL38:AN38"/>
    <mergeCell ref="AO38:AQ38"/>
    <mergeCell ref="AR38:AT38"/>
    <mergeCell ref="AU38:AW38"/>
    <mergeCell ref="AX38:AZ38"/>
    <mergeCell ref="BA38:BC38"/>
    <mergeCell ref="T38:V38"/>
    <mergeCell ref="W38:Y38"/>
    <mergeCell ref="Z38:AB38"/>
    <mergeCell ref="AC38:AE38"/>
    <mergeCell ref="AF38:AH38"/>
    <mergeCell ref="AI38:AK38"/>
    <mergeCell ref="AI39:AK39"/>
    <mergeCell ref="AL39:AN39"/>
    <mergeCell ref="AO39:AQ39"/>
    <mergeCell ref="AR39:AT39"/>
    <mergeCell ref="CN38:CP38"/>
    <mergeCell ref="A39:B39"/>
    <mergeCell ref="E39:G39"/>
    <mergeCell ref="H39:J39"/>
    <mergeCell ref="K39:M39"/>
    <mergeCell ref="N39:P39"/>
    <mergeCell ref="Q39:S39"/>
    <mergeCell ref="T39:V39"/>
    <mergeCell ref="W39:Y39"/>
    <mergeCell ref="Z39:AB39"/>
    <mergeCell ref="BV38:BX38"/>
    <mergeCell ref="BY38:CA38"/>
    <mergeCell ref="CB38:CD38"/>
    <mergeCell ref="CE38:CG38"/>
    <mergeCell ref="CH38:CJ38"/>
    <mergeCell ref="CK38:CM38"/>
    <mergeCell ref="BD38:BF38"/>
    <mergeCell ref="BG38:BI38"/>
    <mergeCell ref="BJ38:BL38"/>
    <mergeCell ref="BM38:BO38"/>
    <mergeCell ref="CE39:CG39"/>
    <mergeCell ref="CH39:CJ39"/>
    <mergeCell ref="CK39:CM39"/>
    <mergeCell ref="CN39:CP39"/>
    <mergeCell ref="A40:B40"/>
    <mergeCell ref="E40:G40"/>
    <mergeCell ref="H40:J40"/>
    <mergeCell ref="K40:M40"/>
    <mergeCell ref="N40:P40"/>
    <mergeCell ref="Q40:S40"/>
    <mergeCell ref="BM39:BO39"/>
    <mergeCell ref="BP39:BR39"/>
    <mergeCell ref="BS39:BU39"/>
    <mergeCell ref="BV39:BX39"/>
    <mergeCell ref="BY39:CA39"/>
    <mergeCell ref="CB39:CD39"/>
    <mergeCell ref="AU39:AW39"/>
    <mergeCell ref="AX39:AZ39"/>
    <mergeCell ref="BA39:BC39"/>
    <mergeCell ref="BD39:BF39"/>
    <mergeCell ref="BG39:BI39"/>
    <mergeCell ref="BJ39:BL39"/>
    <mergeCell ref="AC39:AE39"/>
    <mergeCell ref="AF39:AH39"/>
    <mergeCell ref="AR40:AT40"/>
    <mergeCell ref="AU40:AW40"/>
    <mergeCell ref="AX40:AZ40"/>
    <mergeCell ref="BA40:BC40"/>
    <mergeCell ref="T40:V40"/>
    <mergeCell ref="W40:Y40"/>
    <mergeCell ref="Z40:AB40"/>
    <mergeCell ref="AC40:AE40"/>
    <mergeCell ref="AF40:AH40"/>
    <mergeCell ref="AI40:AK40"/>
    <mergeCell ref="CN40:CP40"/>
    <mergeCell ref="A41:B41"/>
    <mergeCell ref="E41:G41"/>
    <mergeCell ref="H41:J41"/>
    <mergeCell ref="K41:M41"/>
    <mergeCell ref="N41:P41"/>
    <mergeCell ref="Q41:S41"/>
    <mergeCell ref="T41:V41"/>
    <mergeCell ref="W41:Y41"/>
    <mergeCell ref="Z41:AB41"/>
    <mergeCell ref="BV40:BX40"/>
    <mergeCell ref="BY40:CA40"/>
    <mergeCell ref="CB40:CD40"/>
    <mergeCell ref="CE40:CG40"/>
    <mergeCell ref="CH40:CJ40"/>
    <mergeCell ref="CK40:CM40"/>
    <mergeCell ref="BD40:BF40"/>
    <mergeCell ref="BG40:BI40"/>
    <mergeCell ref="BJ40:BL40"/>
    <mergeCell ref="BM40:BO40"/>
    <mergeCell ref="BP40:BR40"/>
    <mergeCell ref="BS40:BU40"/>
    <mergeCell ref="AL40:AN40"/>
    <mergeCell ref="AO40:AQ40"/>
    <mergeCell ref="AU41:AW41"/>
    <mergeCell ref="AX41:AZ41"/>
    <mergeCell ref="BA41:BC41"/>
    <mergeCell ref="BD41:BF41"/>
    <mergeCell ref="BG41:BI41"/>
    <mergeCell ref="BJ41:BL41"/>
    <mergeCell ref="AC41:AE41"/>
    <mergeCell ref="AF41:AH41"/>
    <mergeCell ref="AI41:AK41"/>
    <mergeCell ref="AL41:AN41"/>
    <mergeCell ref="AO41:AQ41"/>
    <mergeCell ref="AR41:AT41"/>
    <mergeCell ref="CE41:CG41"/>
    <mergeCell ref="CH41:CJ41"/>
    <mergeCell ref="CK41:CM41"/>
    <mergeCell ref="CN41:CP41"/>
    <mergeCell ref="BM41:BO41"/>
    <mergeCell ref="BP41:BR41"/>
    <mergeCell ref="BS41:BU41"/>
    <mergeCell ref="BV41:BX41"/>
    <mergeCell ref="BY41:CA41"/>
    <mergeCell ref="CB41:CD41"/>
  </mergeCells>
  <phoneticPr fontId="8"/>
  <dataValidations count="1">
    <dataValidation type="list" allowBlank="1" showInputMessage="1" showErrorMessage="1" sqref="E8:CP8" xr:uid="{FEFB52A6-8A12-4FDA-8A4B-633216551BA7}">
      <formula1>#REF!</formula1>
    </dataValidation>
  </dataValidations>
  <printOptions horizontalCentered="1"/>
  <pageMargins left="0.27559055118110237" right="0.2" top="0.39370078740157483" bottom="0.47244094488188981" header="0.31496062992125984" footer="0.31496062992125984"/>
  <pageSetup paperSize="9" scale="14" orientation="landscape" r:id="rId1"/>
  <headerFooter>
    <oddHeader>&amp;R様式 ４-４   &amp;D</oddHead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1D1910AF-D270-403E-B99F-941925642A49}">
          <x14:formula1>
            <xm:f>対象事業!$M$2:$M$101</xm:f>
          </x14:formula1>
          <xm:sqref>G9 J9 M9 P9 S9 V9 Y9 AB9 CP9 AE9 AH9 AK9 AN9 AQ9 AT9 AW9 AZ9 BC9 BF9 BI9 BL9 BO9 BR9 BU9 BX9 CA9 CD9 CG9 CJ9 CM9</xm:sqref>
        </x14:dataValidation>
        <x14:dataValidation type="list" showInputMessage="1" showErrorMessage="1" xr:uid="{6F2B3996-DE3D-4F5C-A7C3-3D2A3B085F4D}">
          <x14:formula1>
            <xm:f>対象事業!$H$43:$H$48</xm:f>
          </x14:formula1>
          <xm:sqref>E9:F9 CB9:CC9 CE9:CF9 CH9:CI9 CK9:CL9 H9:I9 K9:L9 N9:O9 Q9:R9 T9:U9 W9:X9 Z9:AA9 AC9:AD9 AF9:AG9 AI9:AJ9 AL9:AM9 AO9:AP9 AR9:AS9 AU9:AV9 AX9:AY9 BA9:BB9 BD9:BE9 BG9:BH9 BJ9:BK9 BM9:BN9 BP9:BQ9 BS9:BT9 BV9:BW9 BY9:BZ9 CN9:CO9</xm:sqref>
        </x14:dataValidation>
      </x14:dataValidations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612620-2BF4-4D17-915F-0C1FB009CE20}">
  <sheetPr>
    <tabColor rgb="FFFF0000"/>
    <pageSetUpPr fitToPage="1"/>
  </sheetPr>
  <dimension ref="B1:M101"/>
  <sheetViews>
    <sheetView showGridLines="0" zoomScale="70" zoomScaleNormal="70" workbookViewId="0">
      <selection activeCell="K20" sqref="K20"/>
    </sheetView>
  </sheetViews>
  <sheetFormatPr defaultColWidth="9.88671875" defaultRowHeight="15" x14ac:dyDescent="0.2"/>
  <cols>
    <col min="1" max="1" width="1.44140625" style="16" customWidth="1"/>
    <col min="2" max="2" width="10.6640625" style="16" customWidth="1"/>
    <col min="3" max="3" width="5" style="16" customWidth="1"/>
    <col min="4" max="4" width="45" style="16" customWidth="1"/>
    <col min="5" max="5" width="5" style="19" customWidth="1"/>
    <col min="6" max="6" width="50" style="16" customWidth="1"/>
    <col min="7" max="16384" width="9.88671875" style="16"/>
  </cols>
  <sheetData>
    <row r="1" spans="2:13" ht="21.75" customHeight="1" x14ac:dyDescent="0.5">
      <c r="B1" s="17" t="s">
        <v>175</v>
      </c>
      <c r="D1" s="58"/>
      <c r="E1" s="59"/>
      <c r="F1" s="59"/>
    </row>
    <row r="2" spans="2:13" ht="21.75" customHeight="1" thickBot="1" x14ac:dyDescent="0.25">
      <c r="E2" s="16"/>
    </row>
    <row r="3" spans="2:13" s="17" customFormat="1" ht="21.75" customHeight="1" thickBot="1" x14ac:dyDescent="0.25">
      <c r="B3" s="63" t="s">
        <v>174</v>
      </c>
      <c r="C3" s="272" t="s">
        <v>176</v>
      </c>
      <c r="D3" s="273"/>
      <c r="E3" s="273"/>
      <c r="F3" s="274"/>
      <c r="H3" s="55" t="s">
        <v>158</v>
      </c>
      <c r="I3" s="55" t="s">
        <v>142</v>
      </c>
      <c r="M3" s="45" t="s">
        <v>38</v>
      </c>
    </row>
    <row r="4" spans="2:13" s="17" customFormat="1" ht="21.75" customHeight="1" thickBot="1" x14ac:dyDescent="0.25">
      <c r="B4" s="67">
        <v>1</v>
      </c>
      <c r="C4" s="68" t="s">
        <v>178</v>
      </c>
      <c r="D4" s="69"/>
      <c r="E4" s="70"/>
      <c r="F4" s="71"/>
      <c r="H4" s="55" t="s">
        <v>159</v>
      </c>
      <c r="I4" s="55" t="s">
        <v>143</v>
      </c>
      <c r="M4" s="45" t="s">
        <v>39</v>
      </c>
    </row>
    <row r="5" spans="2:13" s="17" customFormat="1" ht="21.75" customHeight="1" thickBot="1" x14ac:dyDescent="0.25">
      <c r="B5" s="67">
        <v>2</v>
      </c>
      <c r="C5" s="68" t="s">
        <v>179</v>
      </c>
      <c r="D5" s="69"/>
      <c r="E5" s="70"/>
      <c r="F5" s="71"/>
      <c r="H5" s="55" t="s">
        <v>169</v>
      </c>
      <c r="I5" s="55" t="s">
        <v>144</v>
      </c>
      <c r="M5" s="45" t="s">
        <v>40</v>
      </c>
    </row>
    <row r="6" spans="2:13" s="17" customFormat="1" ht="21.75" customHeight="1" thickBot="1" x14ac:dyDescent="0.25">
      <c r="B6" s="72">
        <v>3</v>
      </c>
      <c r="C6" s="73" t="s">
        <v>180</v>
      </c>
      <c r="D6" s="74"/>
      <c r="E6" s="75"/>
      <c r="F6" s="76"/>
      <c r="H6" s="55" t="s">
        <v>190</v>
      </c>
      <c r="I6" s="55" t="s">
        <v>191</v>
      </c>
      <c r="M6" s="45" t="s">
        <v>41</v>
      </c>
    </row>
    <row r="7" spans="2:13" s="17" customFormat="1" ht="21.75" customHeight="1" thickBot="1" x14ac:dyDescent="0.25">
      <c r="B7" s="72">
        <v>4</v>
      </c>
      <c r="C7" s="73" t="s">
        <v>181</v>
      </c>
      <c r="D7" s="74"/>
      <c r="E7" s="75"/>
      <c r="F7" s="77"/>
      <c r="H7" s="55" t="s">
        <v>170</v>
      </c>
      <c r="I7" s="55" t="s">
        <v>145</v>
      </c>
      <c r="M7" s="45" t="s">
        <v>42</v>
      </c>
    </row>
    <row r="8" spans="2:13" s="17" customFormat="1" ht="21.75" customHeight="1" thickBot="1" x14ac:dyDescent="0.25">
      <c r="B8" s="72">
        <v>5</v>
      </c>
      <c r="C8" s="73" t="s">
        <v>182</v>
      </c>
      <c r="D8" s="78"/>
      <c r="E8" s="75"/>
      <c r="F8" s="76"/>
      <c r="H8" s="55" t="s">
        <v>160</v>
      </c>
      <c r="I8" s="55" t="s">
        <v>146</v>
      </c>
      <c r="M8" s="45" t="s">
        <v>43</v>
      </c>
    </row>
    <row r="9" spans="2:13" s="17" customFormat="1" ht="21.75" customHeight="1" thickBot="1" x14ac:dyDescent="0.25">
      <c r="B9" s="72">
        <v>6</v>
      </c>
      <c r="C9" s="73" t="s">
        <v>183</v>
      </c>
      <c r="D9" s="79"/>
      <c r="E9" s="75"/>
      <c r="F9" s="76"/>
      <c r="H9" s="55" t="s">
        <v>171</v>
      </c>
      <c r="I9" s="55" t="s">
        <v>147</v>
      </c>
      <c r="M9" s="45" t="s">
        <v>44</v>
      </c>
    </row>
    <row r="10" spans="2:13" s="17" customFormat="1" ht="21.75" customHeight="1" thickBot="1" x14ac:dyDescent="0.25">
      <c r="B10" s="80">
        <v>7</v>
      </c>
      <c r="C10" s="81" t="s">
        <v>184</v>
      </c>
      <c r="D10" s="82"/>
      <c r="E10" s="83"/>
      <c r="F10" s="84"/>
      <c r="H10" s="55" t="s">
        <v>172</v>
      </c>
      <c r="I10" s="55" t="s">
        <v>148</v>
      </c>
      <c r="M10" s="45" t="s">
        <v>45</v>
      </c>
    </row>
    <row r="11" spans="2:13" s="17" customFormat="1" ht="21.75" customHeight="1" thickBot="1" x14ac:dyDescent="0.25">
      <c r="B11" s="80">
        <v>8</v>
      </c>
      <c r="C11" s="81" t="s">
        <v>185</v>
      </c>
      <c r="D11" s="82"/>
      <c r="E11" s="83"/>
      <c r="F11" s="85"/>
      <c r="H11" s="55" t="s">
        <v>161</v>
      </c>
      <c r="I11" s="55" t="s">
        <v>149</v>
      </c>
      <c r="M11" s="45" t="s">
        <v>46</v>
      </c>
    </row>
    <row r="12" spans="2:13" s="17" customFormat="1" ht="21.75" customHeight="1" thickBot="1" x14ac:dyDescent="0.25">
      <c r="B12" s="86">
        <v>9</v>
      </c>
      <c r="C12" s="87" t="s">
        <v>186</v>
      </c>
      <c r="D12" s="88"/>
      <c r="E12" s="89"/>
      <c r="F12" s="90"/>
      <c r="H12" s="55" t="s">
        <v>162</v>
      </c>
      <c r="I12" s="55" t="s">
        <v>150</v>
      </c>
      <c r="M12" s="45" t="s">
        <v>47</v>
      </c>
    </row>
    <row r="13" spans="2:13" s="17" customFormat="1" ht="21.75" customHeight="1" thickBot="1" x14ac:dyDescent="0.25">
      <c r="B13" s="91">
        <v>10</v>
      </c>
      <c r="C13" s="92" t="s">
        <v>187</v>
      </c>
      <c r="D13" s="93"/>
      <c r="E13" s="94"/>
      <c r="F13" s="95"/>
      <c r="H13" s="55" t="s">
        <v>173</v>
      </c>
      <c r="I13" s="55" t="s">
        <v>151</v>
      </c>
      <c r="M13" s="45" t="s">
        <v>48</v>
      </c>
    </row>
    <row r="14" spans="2:13" s="17" customFormat="1" ht="21.75" customHeight="1" thickBot="1" x14ac:dyDescent="0.25">
      <c r="B14" s="63">
        <v>11</v>
      </c>
      <c r="C14" s="65" t="s">
        <v>177</v>
      </c>
      <c r="D14" s="66"/>
      <c r="E14" s="64"/>
      <c r="F14" s="62"/>
      <c r="H14" s="55" t="s">
        <v>163</v>
      </c>
      <c r="I14" s="55" t="s">
        <v>152</v>
      </c>
      <c r="M14" s="45" t="s">
        <v>49</v>
      </c>
    </row>
    <row r="15" spans="2:13" s="17" customFormat="1" ht="21.75" customHeight="1" x14ac:dyDescent="0.2">
      <c r="C15" s="60"/>
      <c r="D15" s="60"/>
      <c r="E15" s="60"/>
      <c r="F15" s="60"/>
      <c r="H15" s="55" t="s">
        <v>164</v>
      </c>
      <c r="I15" s="55" t="s">
        <v>153</v>
      </c>
      <c r="M15" s="45" t="s">
        <v>50</v>
      </c>
    </row>
    <row r="16" spans="2:13" s="17" customFormat="1" ht="21.75" customHeight="1" x14ac:dyDescent="0.2">
      <c r="C16" s="60"/>
      <c r="D16" s="60"/>
      <c r="E16" s="60"/>
      <c r="F16" s="60"/>
      <c r="H16" s="55" t="s">
        <v>165</v>
      </c>
      <c r="I16" s="55" t="s">
        <v>154</v>
      </c>
      <c r="M16" s="45" t="s">
        <v>51</v>
      </c>
    </row>
    <row r="17" spans="3:13" s="17" customFormat="1" ht="21.75" customHeight="1" x14ac:dyDescent="0.2">
      <c r="C17" s="60"/>
      <c r="D17" s="60"/>
      <c r="E17" s="60"/>
      <c r="F17" s="60"/>
      <c r="H17" s="56" t="s">
        <v>166</v>
      </c>
      <c r="I17" s="56" t="s">
        <v>155</v>
      </c>
      <c r="M17" s="45" t="s">
        <v>52</v>
      </c>
    </row>
    <row r="18" spans="3:13" s="17" customFormat="1" ht="21.75" customHeight="1" x14ac:dyDescent="0.2">
      <c r="C18" s="60"/>
      <c r="D18" s="60"/>
      <c r="E18" s="60"/>
      <c r="F18" s="61"/>
      <c r="H18" s="56" t="s">
        <v>167</v>
      </c>
      <c r="I18" s="56" t="s">
        <v>156</v>
      </c>
      <c r="M18" s="45" t="s">
        <v>53</v>
      </c>
    </row>
    <row r="19" spans="3:13" s="17" customFormat="1" ht="21.75" customHeight="1" x14ac:dyDescent="0.2">
      <c r="C19" s="60"/>
      <c r="D19" s="60"/>
      <c r="E19" s="60"/>
      <c r="F19" s="61"/>
      <c r="H19" s="56" t="s">
        <v>168</v>
      </c>
      <c r="I19" s="56" t="s">
        <v>157</v>
      </c>
      <c r="M19" s="45" t="s">
        <v>54</v>
      </c>
    </row>
    <row r="20" spans="3:13" s="17" customFormat="1" ht="21.75" customHeight="1" x14ac:dyDescent="0.2">
      <c r="H20" s="56" t="s">
        <v>141</v>
      </c>
      <c r="I20" s="56" t="s">
        <v>141</v>
      </c>
      <c r="M20" s="45" t="s">
        <v>55</v>
      </c>
    </row>
    <row r="21" spans="3:13" s="17" customFormat="1" ht="21.75" customHeight="1" x14ac:dyDescent="0.2">
      <c r="M21" s="45" t="s">
        <v>56</v>
      </c>
    </row>
    <row r="22" spans="3:13" s="17" customFormat="1" ht="21.75" customHeight="1" x14ac:dyDescent="0.2">
      <c r="M22" s="45" t="s">
        <v>57</v>
      </c>
    </row>
    <row r="23" spans="3:13" s="17" customFormat="1" ht="21.75" customHeight="1" x14ac:dyDescent="0.2">
      <c r="G23" s="56">
        <v>1</v>
      </c>
      <c r="H23" s="56" t="s">
        <v>192</v>
      </c>
      <c r="M23" s="45" t="s">
        <v>58</v>
      </c>
    </row>
    <row r="24" spans="3:13" s="17" customFormat="1" ht="21.75" customHeight="1" x14ac:dyDescent="0.2">
      <c r="G24" s="56">
        <v>2</v>
      </c>
      <c r="H24" s="56" t="s">
        <v>193</v>
      </c>
      <c r="M24" s="45" t="s">
        <v>59</v>
      </c>
    </row>
    <row r="25" spans="3:13" s="18" customFormat="1" ht="21.75" customHeight="1" x14ac:dyDescent="0.2">
      <c r="G25" s="56">
        <v>3</v>
      </c>
      <c r="H25" s="56" t="s">
        <v>194</v>
      </c>
      <c r="M25" s="45" t="s">
        <v>60</v>
      </c>
    </row>
    <row r="26" spans="3:13" ht="21.75" customHeight="1" x14ac:dyDescent="0.2">
      <c r="E26" s="16"/>
      <c r="G26" s="56">
        <v>4</v>
      </c>
      <c r="H26" s="56" t="s">
        <v>195</v>
      </c>
      <c r="M26" s="45" t="s">
        <v>61</v>
      </c>
    </row>
    <row r="27" spans="3:13" ht="21.75" customHeight="1" x14ac:dyDescent="0.2">
      <c r="E27" s="16"/>
      <c r="G27" s="56">
        <v>5</v>
      </c>
      <c r="H27" s="56" t="s">
        <v>196</v>
      </c>
      <c r="M27" s="45" t="s">
        <v>62</v>
      </c>
    </row>
    <row r="28" spans="3:13" ht="21.75" customHeight="1" x14ac:dyDescent="0.2">
      <c r="E28" s="16"/>
      <c r="G28" s="56">
        <v>6</v>
      </c>
      <c r="H28" s="56" t="s">
        <v>197</v>
      </c>
      <c r="M28" s="45" t="s">
        <v>63</v>
      </c>
    </row>
    <row r="29" spans="3:13" ht="21.75" customHeight="1" x14ac:dyDescent="0.2">
      <c r="E29" s="16"/>
      <c r="G29" s="56">
        <v>7</v>
      </c>
      <c r="H29" s="56" t="s">
        <v>198</v>
      </c>
      <c r="M29" s="45" t="s">
        <v>64</v>
      </c>
    </row>
    <row r="30" spans="3:13" ht="21.75" customHeight="1" x14ac:dyDescent="0.2">
      <c r="E30" s="16"/>
      <c r="G30" s="56">
        <v>8</v>
      </c>
      <c r="H30" s="56" t="s">
        <v>199</v>
      </c>
      <c r="M30" s="45" t="s">
        <v>65</v>
      </c>
    </row>
    <row r="31" spans="3:13" ht="21.75" customHeight="1" x14ac:dyDescent="0.2">
      <c r="E31" s="16"/>
      <c r="G31" s="56">
        <v>9</v>
      </c>
      <c r="H31" s="56" t="s">
        <v>200</v>
      </c>
      <c r="M31" s="45" t="s">
        <v>66</v>
      </c>
    </row>
    <row r="32" spans="3:13" ht="21.75" customHeight="1" x14ac:dyDescent="0.2">
      <c r="G32" s="56">
        <v>10</v>
      </c>
      <c r="H32" s="56" t="s">
        <v>201</v>
      </c>
      <c r="M32" s="45" t="s">
        <v>67</v>
      </c>
    </row>
    <row r="33" spans="7:13" ht="21.75" customHeight="1" x14ac:dyDescent="0.2">
      <c r="G33" s="56">
        <v>11</v>
      </c>
      <c r="H33" s="56" t="s">
        <v>202</v>
      </c>
      <c r="M33" s="45" t="s">
        <v>68</v>
      </c>
    </row>
    <row r="34" spans="7:13" ht="21.75" customHeight="1" x14ac:dyDescent="0.2">
      <c r="G34" s="56">
        <v>12</v>
      </c>
      <c r="H34" s="56" t="s">
        <v>203</v>
      </c>
      <c r="M34" s="45" t="s">
        <v>69</v>
      </c>
    </row>
    <row r="35" spans="7:13" ht="21.75" customHeight="1" x14ac:dyDescent="0.2">
      <c r="G35" s="56">
        <v>13</v>
      </c>
      <c r="H35" s="56" t="s">
        <v>204</v>
      </c>
      <c r="M35" s="45" t="s">
        <v>70</v>
      </c>
    </row>
    <row r="36" spans="7:13" ht="21.75" customHeight="1" x14ac:dyDescent="0.2">
      <c r="G36" s="56">
        <v>14</v>
      </c>
      <c r="H36" s="56" t="s">
        <v>205</v>
      </c>
      <c r="M36" s="45" t="s">
        <v>71</v>
      </c>
    </row>
    <row r="37" spans="7:13" ht="21.75" customHeight="1" x14ac:dyDescent="0.2">
      <c r="M37" s="45" t="s">
        <v>72</v>
      </c>
    </row>
    <row r="38" spans="7:13" ht="21.75" customHeight="1" x14ac:dyDescent="0.2">
      <c r="G38" s="56">
        <v>1</v>
      </c>
      <c r="H38" s="56" t="s">
        <v>206</v>
      </c>
      <c r="M38" s="45" t="s">
        <v>73</v>
      </c>
    </row>
    <row r="39" spans="7:13" ht="21.75" customHeight="1" x14ac:dyDescent="0.2">
      <c r="G39" s="56">
        <v>2</v>
      </c>
      <c r="H39" s="56" t="s">
        <v>207</v>
      </c>
      <c r="M39" s="45" t="s">
        <v>74</v>
      </c>
    </row>
    <row r="40" spans="7:13" ht="21.75" customHeight="1" x14ac:dyDescent="0.2">
      <c r="G40" s="56">
        <v>3</v>
      </c>
      <c r="H40" s="56" t="s">
        <v>208</v>
      </c>
      <c r="M40" s="45" t="s">
        <v>75</v>
      </c>
    </row>
    <row r="41" spans="7:13" ht="21.75" customHeight="1" x14ac:dyDescent="0.2">
      <c r="G41" s="56">
        <v>4</v>
      </c>
      <c r="H41" s="56" t="s">
        <v>209</v>
      </c>
      <c r="M41" s="45" t="s">
        <v>76</v>
      </c>
    </row>
    <row r="42" spans="7:13" ht="21.75" customHeight="1" x14ac:dyDescent="0.2">
      <c r="G42" s="56">
        <v>5</v>
      </c>
      <c r="H42" s="56" t="s">
        <v>210</v>
      </c>
      <c r="M42" s="45" t="s">
        <v>77</v>
      </c>
    </row>
    <row r="43" spans="7:13" ht="21.75" customHeight="1" x14ac:dyDescent="0.2">
      <c r="M43" s="45" t="s">
        <v>78</v>
      </c>
    </row>
    <row r="44" spans="7:13" ht="21.75" customHeight="1" x14ac:dyDescent="0.2">
      <c r="G44" s="56">
        <v>1</v>
      </c>
      <c r="H44" s="56" t="s">
        <v>211</v>
      </c>
      <c r="M44" s="45" t="s">
        <v>79</v>
      </c>
    </row>
    <row r="45" spans="7:13" ht="21.75" customHeight="1" x14ac:dyDescent="0.2">
      <c r="G45" s="56">
        <v>2</v>
      </c>
      <c r="H45" s="56" t="s">
        <v>212</v>
      </c>
      <c r="M45" s="45" t="s">
        <v>80</v>
      </c>
    </row>
    <row r="46" spans="7:13" ht="21.75" customHeight="1" x14ac:dyDescent="0.2">
      <c r="G46" s="56">
        <v>3</v>
      </c>
      <c r="H46" s="56" t="s">
        <v>213</v>
      </c>
      <c r="M46" s="45" t="s">
        <v>81</v>
      </c>
    </row>
    <row r="47" spans="7:13" ht="21.75" customHeight="1" x14ac:dyDescent="0.2">
      <c r="G47" s="56">
        <v>4</v>
      </c>
      <c r="H47" s="56" t="s">
        <v>214</v>
      </c>
      <c r="M47" s="45" t="s">
        <v>82</v>
      </c>
    </row>
    <row r="48" spans="7:13" ht="21.75" customHeight="1" x14ac:dyDescent="0.2">
      <c r="G48" s="56">
        <v>5</v>
      </c>
      <c r="H48" s="56" t="s">
        <v>215</v>
      </c>
      <c r="M48" s="45" t="s">
        <v>83</v>
      </c>
    </row>
    <row r="49" spans="7:13" ht="21.75" customHeight="1" x14ac:dyDescent="0.2">
      <c r="G49" s="56"/>
      <c r="H49" s="56"/>
      <c r="M49" s="45" t="s">
        <v>84</v>
      </c>
    </row>
    <row r="50" spans="7:13" ht="21.75" customHeight="1" x14ac:dyDescent="0.2">
      <c r="M50" s="45" t="s">
        <v>85</v>
      </c>
    </row>
    <row r="51" spans="7:13" ht="21.75" customHeight="1" x14ac:dyDescent="0.2">
      <c r="M51" s="45" t="s">
        <v>86</v>
      </c>
    </row>
    <row r="52" spans="7:13" ht="21.75" customHeight="1" x14ac:dyDescent="0.2">
      <c r="M52" s="45" t="s">
        <v>87</v>
      </c>
    </row>
    <row r="53" spans="7:13" ht="21.75" customHeight="1" x14ac:dyDescent="0.2">
      <c r="M53" s="45" t="s">
        <v>88</v>
      </c>
    </row>
    <row r="54" spans="7:13" ht="21.75" customHeight="1" x14ac:dyDescent="0.2">
      <c r="M54" s="45" t="s">
        <v>89</v>
      </c>
    </row>
    <row r="55" spans="7:13" ht="21.75" customHeight="1" x14ac:dyDescent="0.2">
      <c r="M55" s="45" t="s">
        <v>90</v>
      </c>
    </row>
    <row r="56" spans="7:13" ht="21.75" customHeight="1" x14ac:dyDescent="0.2">
      <c r="M56" s="45" t="s">
        <v>91</v>
      </c>
    </row>
    <row r="57" spans="7:13" ht="21.75" customHeight="1" x14ac:dyDescent="0.2">
      <c r="M57" s="45" t="s">
        <v>92</v>
      </c>
    </row>
    <row r="58" spans="7:13" ht="21.75" customHeight="1" x14ac:dyDescent="0.2">
      <c r="M58" s="45" t="s">
        <v>93</v>
      </c>
    </row>
    <row r="59" spans="7:13" ht="21.75" customHeight="1" x14ac:dyDescent="0.2">
      <c r="M59" s="45" t="s">
        <v>94</v>
      </c>
    </row>
    <row r="60" spans="7:13" ht="21.75" customHeight="1" x14ac:dyDescent="0.2">
      <c r="M60" s="45" t="s">
        <v>95</v>
      </c>
    </row>
    <row r="61" spans="7:13" ht="21.75" customHeight="1" x14ac:dyDescent="0.2">
      <c r="M61" s="45" t="s">
        <v>96</v>
      </c>
    </row>
    <row r="62" spans="7:13" ht="21.75" customHeight="1" x14ac:dyDescent="0.2">
      <c r="M62" s="45" t="s">
        <v>97</v>
      </c>
    </row>
    <row r="63" spans="7:13" ht="21.75" customHeight="1" x14ac:dyDescent="0.2">
      <c r="M63" s="45" t="s">
        <v>98</v>
      </c>
    </row>
    <row r="64" spans="7:13" ht="21.75" customHeight="1" x14ac:dyDescent="0.2">
      <c r="M64" s="45" t="s">
        <v>99</v>
      </c>
    </row>
    <row r="65" spans="13:13" ht="21.75" customHeight="1" x14ac:dyDescent="0.2">
      <c r="M65" s="45" t="s">
        <v>100</v>
      </c>
    </row>
    <row r="66" spans="13:13" ht="21.75" customHeight="1" x14ac:dyDescent="0.2">
      <c r="M66" s="45" t="s">
        <v>101</v>
      </c>
    </row>
    <row r="67" spans="13:13" ht="21.75" customHeight="1" x14ac:dyDescent="0.2">
      <c r="M67" s="45" t="s">
        <v>102</v>
      </c>
    </row>
    <row r="68" spans="13:13" ht="21.75" customHeight="1" x14ac:dyDescent="0.2">
      <c r="M68" s="45" t="s">
        <v>103</v>
      </c>
    </row>
    <row r="69" spans="13:13" ht="21.75" customHeight="1" x14ac:dyDescent="0.2">
      <c r="M69" s="45" t="s">
        <v>104</v>
      </c>
    </row>
    <row r="70" spans="13:13" ht="21.75" customHeight="1" x14ac:dyDescent="0.2">
      <c r="M70" s="45" t="s">
        <v>105</v>
      </c>
    </row>
    <row r="71" spans="13:13" ht="21.75" customHeight="1" x14ac:dyDescent="0.2">
      <c r="M71" s="45" t="s">
        <v>106</v>
      </c>
    </row>
    <row r="72" spans="13:13" ht="21.75" customHeight="1" x14ac:dyDescent="0.2">
      <c r="M72" s="45" t="s">
        <v>107</v>
      </c>
    </row>
    <row r="73" spans="13:13" ht="21.75" customHeight="1" x14ac:dyDescent="0.2">
      <c r="M73" s="45" t="s">
        <v>108</v>
      </c>
    </row>
    <row r="74" spans="13:13" ht="21.75" customHeight="1" x14ac:dyDescent="0.2">
      <c r="M74" s="45" t="s">
        <v>109</v>
      </c>
    </row>
    <row r="75" spans="13:13" ht="21.75" customHeight="1" x14ac:dyDescent="0.2">
      <c r="M75" s="45" t="s">
        <v>110</v>
      </c>
    </row>
    <row r="76" spans="13:13" ht="21.75" customHeight="1" x14ac:dyDescent="0.2">
      <c r="M76" s="45" t="s">
        <v>111</v>
      </c>
    </row>
    <row r="77" spans="13:13" ht="21.75" customHeight="1" x14ac:dyDescent="0.2">
      <c r="M77" s="45" t="s">
        <v>112</v>
      </c>
    </row>
    <row r="78" spans="13:13" ht="21.75" customHeight="1" x14ac:dyDescent="0.2">
      <c r="M78" s="45" t="s">
        <v>113</v>
      </c>
    </row>
    <row r="79" spans="13:13" ht="21.75" customHeight="1" x14ac:dyDescent="0.2">
      <c r="M79" s="45" t="s">
        <v>114</v>
      </c>
    </row>
    <row r="80" spans="13:13" ht="21.75" customHeight="1" x14ac:dyDescent="0.2">
      <c r="M80" s="45" t="s">
        <v>115</v>
      </c>
    </row>
    <row r="81" spans="13:13" ht="21.75" customHeight="1" x14ac:dyDescent="0.2">
      <c r="M81" s="45" t="s">
        <v>116</v>
      </c>
    </row>
    <row r="82" spans="13:13" ht="21.75" customHeight="1" x14ac:dyDescent="0.2">
      <c r="M82" s="45" t="s">
        <v>117</v>
      </c>
    </row>
    <row r="83" spans="13:13" ht="21.75" customHeight="1" x14ac:dyDescent="0.2">
      <c r="M83" s="45" t="s">
        <v>118</v>
      </c>
    </row>
    <row r="84" spans="13:13" ht="21.75" customHeight="1" x14ac:dyDescent="0.2">
      <c r="M84" s="45" t="s">
        <v>119</v>
      </c>
    </row>
    <row r="85" spans="13:13" ht="21.75" customHeight="1" x14ac:dyDescent="0.2">
      <c r="M85" s="45" t="s">
        <v>120</v>
      </c>
    </row>
    <row r="86" spans="13:13" ht="21.75" customHeight="1" x14ac:dyDescent="0.2">
      <c r="M86" s="45" t="s">
        <v>121</v>
      </c>
    </row>
    <row r="87" spans="13:13" ht="21.75" customHeight="1" x14ac:dyDescent="0.2">
      <c r="M87" s="45" t="s">
        <v>122</v>
      </c>
    </row>
    <row r="88" spans="13:13" ht="21.75" customHeight="1" x14ac:dyDescent="0.2">
      <c r="M88" s="45" t="s">
        <v>123</v>
      </c>
    </row>
    <row r="89" spans="13:13" ht="21.75" customHeight="1" x14ac:dyDescent="0.2">
      <c r="M89" s="45" t="s">
        <v>124</v>
      </c>
    </row>
    <row r="90" spans="13:13" ht="21.75" customHeight="1" x14ac:dyDescent="0.2">
      <c r="M90" s="45" t="s">
        <v>125</v>
      </c>
    </row>
    <row r="91" spans="13:13" ht="21.75" customHeight="1" x14ac:dyDescent="0.2">
      <c r="M91" s="45" t="s">
        <v>126</v>
      </c>
    </row>
    <row r="92" spans="13:13" ht="21.75" customHeight="1" x14ac:dyDescent="0.2">
      <c r="M92" s="45" t="s">
        <v>127</v>
      </c>
    </row>
    <row r="93" spans="13:13" ht="21.75" customHeight="1" x14ac:dyDescent="0.2">
      <c r="M93" s="45" t="s">
        <v>128</v>
      </c>
    </row>
    <row r="94" spans="13:13" ht="21.75" customHeight="1" x14ac:dyDescent="0.2">
      <c r="M94" s="45" t="s">
        <v>129</v>
      </c>
    </row>
    <row r="95" spans="13:13" ht="21.75" customHeight="1" x14ac:dyDescent="0.2">
      <c r="M95" s="45" t="s">
        <v>130</v>
      </c>
    </row>
    <row r="96" spans="13:13" ht="21.75" customHeight="1" x14ac:dyDescent="0.2">
      <c r="M96" s="45" t="s">
        <v>131</v>
      </c>
    </row>
    <row r="97" spans="13:13" ht="21.75" customHeight="1" x14ac:dyDescent="0.2">
      <c r="M97" s="45" t="s">
        <v>132</v>
      </c>
    </row>
    <row r="98" spans="13:13" ht="21.75" customHeight="1" x14ac:dyDescent="0.2">
      <c r="M98" s="45" t="s">
        <v>133</v>
      </c>
    </row>
    <row r="99" spans="13:13" ht="21.75" customHeight="1" x14ac:dyDescent="0.2">
      <c r="M99" s="45" t="s">
        <v>134</v>
      </c>
    </row>
    <row r="100" spans="13:13" ht="21.75" customHeight="1" x14ac:dyDescent="0.2">
      <c r="M100" s="45" t="s">
        <v>135</v>
      </c>
    </row>
    <row r="101" spans="13:13" ht="21.75" customHeight="1" x14ac:dyDescent="0.2">
      <c r="M101" s="45" t="s">
        <v>136</v>
      </c>
    </row>
  </sheetData>
  <sheetProtection algorithmName="SHA-512" hashValue="EvlezTIkFbWvLqt4Vn/xoE4noXuQjpVBPBGTwmgQX9NsBvjVLyRCoFEFGl1Vd5QOhPjREvfpCMOL9h3+m0dNiA==" saltValue="BISXLGe/yXJfQlW8Fqrw9w==" spinCount="100000" sheet="1" selectLockedCells="1" selectUnlockedCells="1"/>
  <mergeCells count="1">
    <mergeCell ref="C3:F3"/>
  </mergeCells>
  <phoneticPr fontId="8"/>
  <printOptions horizontalCentered="1"/>
  <pageMargins left="0.70866141732283472" right="0.51181102362204722" top="0.74803149606299213" bottom="0.74803149606299213" header="0.31496062992125984" footer="0.31496062992125984"/>
  <pageSetup paperSize="9" scale="90" fitToHeight="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AFE377-C5D0-4063-BAD6-45570BA32E70}">
  <sheetPr>
    <tabColor rgb="FFFF0000"/>
    <pageSetUpPr fitToPage="1"/>
  </sheetPr>
  <dimension ref="A1:AA43"/>
  <sheetViews>
    <sheetView zoomScale="40" zoomScaleNormal="40" zoomScaleSheetLayoutView="100" workbookViewId="0">
      <selection activeCell="H5" sqref="H5:M5"/>
    </sheetView>
  </sheetViews>
  <sheetFormatPr defaultColWidth="9" defaultRowHeight="13.2" x14ac:dyDescent="0.2"/>
  <cols>
    <col min="1" max="2" width="13.77734375" style="2" customWidth="1"/>
    <col min="3" max="3" width="23.77734375" style="2" customWidth="1"/>
    <col min="4" max="4" width="13.77734375" style="2" customWidth="1"/>
    <col min="5" max="19" width="10" style="2" customWidth="1"/>
    <col min="20" max="16384" width="9" style="2"/>
  </cols>
  <sheetData>
    <row r="1" spans="1:27" ht="30" customHeight="1" x14ac:dyDescent="0.2">
      <c r="A1" s="141" t="s">
        <v>276</v>
      </c>
      <c r="C1" s="1"/>
      <c r="D1" s="212" t="s">
        <v>260</v>
      </c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U1" s="130"/>
      <c r="V1" s="131"/>
      <c r="W1" s="131"/>
      <c r="X1" s="131"/>
      <c r="Y1" s="131"/>
      <c r="Z1" s="131"/>
      <c r="AA1" s="132"/>
    </row>
    <row r="2" spans="1:27" ht="30" customHeight="1" x14ac:dyDescent="0.2">
      <c r="A2" s="20"/>
      <c r="C2" s="1"/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U2" s="133"/>
      <c r="V2" s="134"/>
      <c r="W2" s="35" t="s">
        <v>274</v>
      </c>
      <c r="AA2" s="135"/>
    </row>
    <row r="3" spans="1:27" ht="22.5" customHeight="1" x14ac:dyDescent="0.2">
      <c r="B3" s="7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U3" s="136"/>
      <c r="AA3" s="135"/>
    </row>
    <row r="4" spans="1:27" ht="30" customHeight="1" x14ac:dyDescent="0.2">
      <c r="A4" s="53"/>
      <c r="B4" s="103"/>
      <c r="D4" s="169" t="s">
        <v>140</v>
      </c>
      <c r="E4" s="192" t="s">
        <v>139</v>
      </c>
      <c r="F4" s="192"/>
      <c r="G4" s="193"/>
      <c r="H4" s="182" t="s">
        <v>149</v>
      </c>
      <c r="I4" s="183"/>
      <c r="J4" s="183"/>
      <c r="K4" s="183"/>
      <c r="L4" s="183"/>
      <c r="M4" s="184"/>
      <c r="N4" s="6"/>
      <c r="O4" s="6"/>
      <c r="P4" s="6"/>
      <c r="Q4" s="6"/>
      <c r="R4" s="6"/>
      <c r="S4" s="9"/>
      <c r="U4" s="133"/>
      <c r="V4" s="137"/>
      <c r="W4" s="35" t="s">
        <v>275</v>
      </c>
      <c r="AA4" s="135"/>
    </row>
    <row r="5" spans="1:27" ht="30" customHeight="1" thickBot="1" x14ac:dyDescent="0.25">
      <c r="A5" s="53"/>
      <c r="B5" s="103"/>
      <c r="C5" s="52"/>
      <c r="D5" s="170"/>
      <c r="E5" s="194" t="s">
        <v>138</v>
      </c>
      <c r="F5" s="194"/>
      <c r="G5" s="195"/>
      <c r="H5" s="185"/>
      <c r="I5" s="186"/>
      <c r="J5" s="186"/>
      <c r="K5" s="186"/>
      <c r="L5" s="186"/>
      <c r="M5" s="187"/>
      <c r="N5" s="14"/>
      <c r="O5" s="14"/>
      <c r="P5" s="14"/>
      <c r="Q5" s="14"/>
      <c r="R5" s="14"/>
      <c r="S5" s="14"/>
      <c r="U5" s="138"/>
      <c r="V5" s="139"/>
      <c r="W5" s="139"/>
      <c r="X5" s="139"/>
      <c r="Y5" s="139"/>
      <c r="Z5" s="139"/>
      <c r="AA5" s="140"/>
    </row>
    <row r="6" spans="1:27" ht="22.5" customHeight="1" x14ac:dyDescent="0.2">
      <c r="B6" s="1"/>
      <c r="C6" s="1"/>
      <c r="D6" s="1"/>
      <c r="S6" s="9" t="s">
        <v>15</v>
      </c>
    </row>
    <row r="7" spans="1:27" ht="30" customHeight="1" thickBot="1" x14ac:dyDescent="0.25">
      <c r="A7" s="35" t="s">
        <v>6</v>
      </c>
      <c r="B7" s="5"/>
      <c r="C7" s="3"/>
      <c r="D7" s="42"/>
      <c r="E7" s="96" t="s">
        <v>188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15" t="s">
        <v>2</v>
      </c>
    </row>
    <row r="8" spans="1:27" ht="27" hidden="1" customHeight="1" thickBot="1" x14ac:dyDescent="0.25">
      <c r="A8" s="11"/>
      <c r="B8" s="10"/>
      <c r="C8" s="11"/>
      <c r="D8" s="11"/>
      <c r="E8" s="12" t="s">
        <v>3</v>
      </c>
      <c r="F8" s="13"/>
      <c r="G8" s="13"/>
      <c r="H8" s="13" t="s">
        <v>3</v>
      </c>
      <c r="I8" s="13"/>
      <c r="J8" s="13"/>
      <c r="K8" s="12" t="s">
        <v>3</v>
      </c>
      <c r="L8" s="12"/>
      <c r="M8" s="12"/>
      <c r="N8" s="12"/>
      <c r="O8" s="12"/>
      <c r="P8" s="12"/>
      <c r="Q8" s="12"/>
      <c r="R8" s="12"/>
      <c r="S8" s="12"/>
    </row>
    <row r="9" spans="1:27" ht="30" customHeight="1" x14ac:dyDescent="0.2">
      <c r="A9" s="148" t="s">
        <v>0</v>
      </c>
      <c r="B9" s="149"/>
      <c r="C9" s="154" t="s">
        <v>1</v>
      </c>
      <c r="D9" s="126"/>
      <c r="E9" s="171"/>
      <c r="F9" s="144"/>
      <c r="G9" s="144"/>
      <c r="H9" s="144"/>
      <c r="I9" s="144"/>
      <c r="J9" s="144"/>
      <c r="K9" s="144"/>
      <c r="L9" s="144"/>
      <c r="M9" s="144"/>
      <c r="N9" s="144"/>
      <c r="O9" s="144"/>
      <c r="P9" s="144"/>
      <c r="Q9" s="144"/>
      <c r="R9" s="144"/>
      <c r="S9" s="145"/>
    </row>
    <row r="10" spans="1:27" ht="112.5" customHeight="1" x14ac:dyDescent="0.2">
      <c r="A10" s="150"/>
      <c r="B10" s="151"/>
      <c r="C10" s="155"/>
      <c r="D10" s="22" t="s">
        <v>34</v>
      </c>
      <c r="E10" s="46">
        <v>11</v>
      </c>
      <c r="F10" s="188" t="s">
        <v>137</v>
      </c>
      <c r="G10" s="189"/>
      <c r="H10" s="47">
        <v>11</v>
      </c>
      <c r="I10" s="188" t="s">
        <v>137</v>
      </c>
      <c r="J10" s="188"/>
      <c r="K10" s="47">
        <v>11</v>
      </c>
      <c r="L10" s="188" t="s">
        <v>137</v>
      </c>
      <c r="M10" s="188"/>
      <c r="N10" s="47">
        <v>11</v>
      </c>
      <c r="O10" s="188" t="s">
        <v>137</v>
      </c>
      <c r="P10" s="188"/>
      <c r="Q10" s="47">
        <v>11</v>
      </c>
      <c r="R10" s="188" t="s">
        <v>137</v>
      </c>
      <c r="S10" s="225"/>
    </row>
    <row r="11" spans="1:27" ht="124.2" customHeight="1" thickBot="1" x14ac:dyDescent="0.25">
      <c r="A11" s="152"/>
      <c r="B11" s="153"/>
      <c r="C11" s="156"/>
      <c r="D11" s="41" t="s">
        <v>266</v>
      </c>
      <c r="E11" s="227" t="s">
        <v>261</v>
      </c>
      <c r="F11" s="219"/>
      <c r="G11" s="219"/>
      <c r="H11" s="219" t="s">
        <v>262</v>
      </c>
      <c r="I11" s="219"/>
      <c r="J11" s="219"/>
      <c r="K11" s="219" t="s">
        <v>263</v>
      </c>
      <c r="L11" s="219"/>
      <c r="M11" s="219"/>
      <c r="N11" s="219" t="s">
        <v>264</v>
      </c>
      <c r="O11" s="219"/>
      <c r="P11" s="219"/>
      <c r="Q11" s="219" t="s">
        <v>265</v>
      </c>
      <c r="R11" s="219"/>
      <c r="S11" s="220"/>
    </row>
    <row r="12" spans="1:27" ht="30" customHeight="1" x14ac:dyDescent="0.2">
      <c r="A12" s="159" t="s">
        <v>37</v>
      </c>
      <c r="B12" s="160"/>
      <c r="C12" s="104">
        <f t="shared" ref="C12:C22" si="0">SUM(E12:S12)</f>
        <v>0</v>
      </c>
      <c r="D12" s="105"/>
      <c r="E12" s="161">
        <f>'6.事業（札幌ブロック）'!C12</f>
        <v>0</v>
      </c>
      <c r="F12" s="162"/>
      <c r="G12" s="162"/>
      <c r="H12" s="203">
        <f>'6.事業（道央ブロック）'!C12</f>
        <v>0</v>
      </c>
      <c r="I12" s="203"/>
      <c r="J12" s="204"/>
      <c r="K12" s="226">
        <f>'6.事業（道南ブロック）'!C12</f>
        <v>0</v>
      </c>
      <c r="L12" s="203"/>
      <c r="M12" s="204"/>
      <c r="N12" s="203">
        <f>'6.事業（道北ブロック）'!C12</f>
        <v>0</v>
      </c>
      <c r="O12" s="203"/>
      <c r="P12" s="204"/>
      <c r="Q12" s="203">
        <f>'6.事業（道東ブロック）'!C12</f>
        <v>0</v>
      </c>
      <c r="R12" s="203"/>
      <c r="S12" s="218"/>
    </row>
    <row r="13" spans="1:27" ht="30" customHeight="1" x14ac:dyDescent="0.2">
      <c r="A13" s="157" t="s">
        <v>16</v>
      </c>
      <c r="B13" s="158"/>
      <c r="C13" s="106">
        <f t="shared" si="0"/>
        <v>0</v>
      </c>
      <c r="D13" s="107"/>
      <c r="E13" s="163">
        <f>'6.事業（札幌ブロック）'!C13</f>
        <v>0</v>
      </c>
      <c r="F13" s="164"/>
      <c r="G13" s="164"/>
      <c r="H13" s="167">
        <f>'6.事業（道央ブロック）'!C13</f>
        <v>0</v>
      </c>
      <c r="I13" s="167"/>
      <c r="J13" s="196"/>
      <c r="K13" s="228">
        <f>'6.事業（道南ブロック）'!C13</f>
        <v>0</v>
      </c>
      <c r="L13" s="167"/>
      <c r="M13" s="196"/>
      <c r="N13" s="167">
        <f>'6.事業（道北ブロック）'!C13</f>
        <v>0</v>
      </c>
      <c r="O13" s="167"/>
      <c r="P13" s="196"/>
      <c r="Q13" s="167">
        <f>'6.事業（道東ブロック）'!C13</f>
        <v>0</v>
      </c>
      <c r="R13" s="167"/>
      <c r="S13" s="168"/>
    </row>
    <row r="14" spans="1:27" ht="30" customHeight="1" x14ac:dyDescent="0.2">
      <c r="A14" s="146" t="s">
        <v>17</v>
      </c>
      <c r="B14" s="147"/>
      <c r="C14" s="108">
        <f t="shared" si="0"/>
        <v>0</v>
      </c>
      <c r="D14" s="109"/>
      <c r="E14" s="163">
        <f>'6.事業（札幌ブロック）'!C14</f>
        <v>0</v>
      </c>
      <c r="F14" s="164"/>
      <c r="G14" s="164"/>
      <c r="H14" s="167">
        <f>'6.事業（道央ブロック）'!C14</f>
        <v>0</v>
      </c>
      <c r="I14" s="167"/>
      <c r="J14" s="196"/>
      <c r="K14" s="228">
        <f>'6.事業（道南ブロック）'!C14</f>
        <v>0</v>
      </c>
      <c r="L14" s="167"/>
      <c r="M14" s="196"/>
      <c r="N14" s="167">
        <f>'6.事業（道北ブロック）'!C14</f>
        <v>0</v>
      </c>
      <c r="O14" s="167"/>
      <c r="P14" s="196"/>
      <c r="Q14" s="167">
        <f>'6.事業（道東ブロック）'!C14</f>
        <v>0</v>
      </c>
      <c r="R14" s="167"/>
      <c r="S14" s="168"/>
    </row>
    <row r="15" spans="1:27" ht="30" customHeight="1" x14ac:dyDescent="0.2">
      <c r="A15" s="146" t="s">
        <v>18</v>
      </c>
      <c r="B15" s="147"/>
      <c r="C15" s="108">
        <f t="shared" si="0"/>
        <v>0</v>
      </c>
      <c r="D15" s="109"/>
      <c r="E15" s="163">
        <f>'6.事業（札幌ブロック）'!C15</f>
        <v>0</v>
      </c>
      <c r="F15" s="164"/>
      <c r="G15" s="164"/>
      <c r="H15" s="167">
        <f>'6.事業（道央ブロック）'!C15</f>
        <v>0</v>
      </c>
      <c r="I15" s="167"/>
      <c r="J15" s="196"/>
      <c r="K15" s="228">
        <f>'6.事業（道南ブロック）'!C15</f>
        <v>0</v>
      </c>
      <c r="L15" s="167"/>
      <c r="M15" s="196"/>
      <c r="N15" s="167">
        <f>'6.事業（道北ブロック）'!C15</f>
        <v>0</v>
      </c>
      <c r="O15" s="167"/>
      <c r="P15" s="196"/>
      <c r="Q15" s="167">
        <f>'6.事業（道東ブロック）'!C15</f>
        <v>0</v>
      </c>
      <c r="R15" s="167"/>
      <c r="S15" s="168"/>
    </row>
    <row r="16" spans="1:27" ht="30" customHeight="1" x14ac:dyDescent="0.2">
      <c r="A16" s="146" t="s">
        <v>19</v>
      </c>
      <c r="B16" s="147"/>
      <c r="C16" s="108">
        <f t="shared" si="0"/>
        <v>0</v>
      </c>
      <c r="D16" s="109"/>
      <c r="E16" s="163">
        <f>'6.事業（札幌ブロック）'!C16</f>
        <v>0</v>
      </c>
      <c r="F16" s="164"/>
      <c r="G16" s="164"/>
      <c r="H16" s="167">
        <f>'6.事業（道央ブロック）'!C16</f>
        <v>0</v>
      </c>
      <c r="I16" s="167"/>
      <c r="J16" s="196"/>
      <c r="K16" s="228">
        <f>'6.事業（道南ブロック）'!C16</f>
        <v>0</v>
      </c>
      <c r="L16" s="167"/>
      <c r="M16" s="196"/>
      <c r="N16" s="167">
        <f>'6.事業（道北ブロック）'!C16</f>
        <v>0</v>
      </c>
      <c r="O16" s="167"/>
      <c r="P16" s="196"/>
      <c r="Q16" s="167">
        <f>'6.事業（道東ブロック）'!C16</f>
        <v>0</v>
      </c>
      <c r="R16" s="167"/>
      <c r="S16" s="168"/>
    </row>
    <row r="17" spans="1:19" ht="30" customHeight="1" x14ac:dyDescent="0.2">
      <c r="A17" s="146" t="s">
        <v>20</v>
      </c>
      <c r="B17" s="147"/>
      <c r="C17" s="108">
        <f t="shared" si="0"/>
        <v>0</v>
      </c>
      <c r="D17" s="109"/>
      <c r="E17" s="163">
        <f>'6.事業（札幌ブロック）'!C17</f>
        <v>0</v>
      </c>
      <c r="F17" s="164"/>
      <c r="G17" s="164"/>
      <c r="H17" s="167">
        <f>'6.事業（道央ブロック）'!C17</f>
        <v>0</v>
      </c>
      <c r="I17" s="167"/>
      <c r="J17" s="196"/>
      <c r="K17" s="228">
        <f>'6.事業（道南ブロック）'!C17</f>
        <v>0</v>
      </c>
      <c r="L17" s="167"/>
      <c r="M17" s="196"/>
      <c r="N17" s="167">
        <f>'6.事業（道北ブロック）'!C17</f>
        <v>0</v>
      </c>
      <c r="O17" s="167"/>
      <c r="P17" s="196"/>
      <c r="Q17" s="167">
        <f>'6.事業（道東ブロック）'!C17</f>
        <v>0</v>
      </c>
      <c r="R17" s="167"/>
      <c r="S17" s="168"/>
    </row>
    <row r="18" spans="1:19" ht="30" customHeight="1" x14ac:dyDescent="0.2">
      <c r="A18" s="146" t="s">
        <v>21</v>
      </c>
      <c r="B18" s="147"/>
      <c r="C18" s="108">
        <f t="shared" si="0"/>
        <v>0</v>
      </c>
      <c r="D18" s="109"/>
      <c r="E18" s="163">
        <f>'6.事業（札幌ブロック）'!C18</f>
        <v>0</v>
      </c>
      <c r="F18" s="164"/>
      <c r="G18" s="164"/>
      <c r="H18" s="167">
        <f>'6.事業（道央ブロック）'!C18</f>
        <v>0</v>
      </c>
      <c r="I18" s="167"/>
      <c r="J18" s="196"/>
      <c r="K18" s="228">
        <f>'6.事業（道南ブロック）'!C18</f>
        <v>0</v>
      </c>
      <c r="L18" s="167"/>
      <c r="M18" s="196"/>
      <c r="N18" s="167">
        <f>'6.事業（道北ブロック）'!C18</f>
        <v>0</v>
      </c>
      <c r="O18" s="167"/>
      <c r="P18" s="196"/>
      <c r="Q18" s="167">
        <f>'6.事業（道東ブロック）'!C18</f>
        <v>0</v>
      </c>
      <c r="R18" s="167"/>
      <c r="S18" s="168"/>
    </row>
    <row r="19" spans="1:19" ht="30" customHeight="1" x14ac:dyDescent="0.2">
      <c r="A19" s="146" t="s">
        <v>22</v>
      </c>
      <c r="B19" s="147"/>
      <c r="C19" s="108">
        <f t="shared" si="0"/>
        <v>0</v>
      </c>
      <c r="D19" s="109"/>
      <c r="E19" s="163">
        <f>'6.事業（札幌ブロック）'!C19</f>
        <v>0</v>
      </c>
      <c r="F19" s="164"/>
      <c r="G19" s="164"/>
      <c r="H19" s="167">
        <f>'6.事業（道央ブロック）'!C19</f>
        <v>0</v>
      </c>
      <c r="I19" s="167"/>
      <c r="J19" s="196"/>
      <c r="K19" s="228">
        <f>'6.事業（道南ブロック）'!C19</f>
        <v>0</v>
      </c>
      <c r="L19" s="167"/>
      <c r="M19" s="196"/>
      <c r="N19" s="167">
        <f>'6.事業（道北ブロック）'!C19</f>
        <v>0</v>
      </c>
      <c r="O19" s="167"/>
      <c r="P19" s="196"/>
      <c r="Q19" s="167">
        <f>'6.事業（道東ブロック）'!C19</f>
        <v>0</v>
      </c>
      <c r="R19" s="167"/>
      <c r="S19" s="168"/>
    </row>
    <row r="20" spans="1:19" ht="30" customHeight="1" x14ac:dyDescent="0.2">
      <c r="A20" s="146" t="s">
        <v>23</v>
      </c>
      <c r="B20" s="147"/>
      <c r="C20" s="108">
        <f t="shared" si="0"/>
        <v>0</v>
      </c>
      <c r="D20" s="109"/>
      <c r="E20" s="163">
        <f>'6.事業（札幌ブロック）'!C20</f>
        <v>0</v>
      </c>
      <c r="F20" s="164"/>
      <c r="G20" s="164"/>
      <c r="H20" s="167">
        <f>'6.事業（道央ブロック）'!C20</f>
        <v>0</v>
      </c>
      <c r="I20" s="167"/>
      <c r="J20" s="196"/>
      <c r="K20" s="228">
        <f>'6.事業（道南ブロック）'!C20</f>
        <v>0</v>
      </c>
      <c r="L20" s="167"/>
      <c r="M20" s="196"/>
      <c r="N20" s="167">
        <f>'6.事業（道北ブロック）'!C20</f>
        <v>0</v>
      </c>
      <c r="O20" s="167"/>
      <c r="P20" s="196"/>
      <c r="Q20" s="167">
        <f>'6.事業（道東ブロック）'!C20</f>
        <v>0</v>
      </c>
      <c r="R20" s="167"/>
      <c r="S20" s="168"/>
    </row>
    <row r="21" spans="1:19" ht="30" customHeight="1" x14ac:dyDescent="0.2">
      <c r="A21" s="146" t="s">
        <v>24</v>
      </c>
      <c r="B21" s="147"/>
      <c r="C21" s="108">
        <f t="shared" si="0"/>
        <v>0</v>
      </c>
      <c r="D21" s="109"/>
      <c r="E21" s="163">
        <f>'6.事業（札幌ブロック）'!C21</f>
        <v>0</v>
      </c>
      <c r="F21" s="164"/>
      <c r="G21" s="164"/>
      <c r="H21" s="167">
        <f>'6.事業（道央ブロック）'!C21</f>
        <v>0</v>
      </c>
      <c r="I21" s="167"/>
      <c r="J21" s="196"/>
      <c r="K21" s="228">
        <f>'6.事業（道南ブロック）'!C21</f>
        <v>0</v>
      </c>
      <c r="L21" s="167"/>
      <c r="M21" s="196"/>
      <c r="N21" s="167">
        <f>'6.事業（道北ブロック）'!C21</f>
        <v>0</v>
      </c>
      <c r="O21" s="167"/>
      <c r="P21" s="196"/>
      <c r="Q21" s="167">
        <f>'6.事業（道東ブロック）'!C21</f>
        <v>0</v>
      </c>
      <c r="R21" s="167"/>
      <c r="S21" s="168"/>
    </row>
    <row r="22" spans="1:19" ht="30" customHeight="1" thickBot="1" x14ac:dyDescent="0.25">
      <c r="A22" s="178" t="s">
        <v>25</v>
      </c>
      <c r="B22" s="179"/>
      <c r="C22" s="110">
        <f t="shared" si="0"/>
        <v>0</v>
      </c>
      <c r="D22" s="111"/>
      <c r="E22" s="199">
        <f>'6.事業（札幌ブロック）'!C22</f>
        <v>0</v>
      </c>
      <c r="F22" s="200"/>
      <c r="G22" s="200"/>
      <c r="H22" s="197">
        <f>'6.事業（道央ブロック）'!C22</f>
        <v>0</v>
      </c>
      <c r="I22" s="197"/>
      <c r="J22" s="198"/>
      <c r="K22" s="229">
        <f>'6.事業（道南ブロック）'!C22</f>
        <v>0</v>
      </c>
      <c r="L22" s="197"/>
      <c r="M22" s="198"/>
      <c r="N22" s="197">
        <f>'6.事業（道北ブロック）'!C22</f>
        <v>0</v>
      </c>
      <c r="O22" s="197"/>
      <c r="P22" s="198"/>
      <c r="Q22" s="197">
        <f>'6.事業（道東ブロック）'!C22</f>
        <v>0</v>
      </c>
      <c r="R22" s="197"/>
      <c r="S22" s="213"/>
    </row>
    <row r="23" spans="1:19" s="100" customFormat="1" ht="30" customHeight="1" thickTop="1" thickBot="1" x14ac:dyDescent="0.25">
      <c r="A23" s="180" t="s">
        <v>4</v>
      </c>
      <c r="B23" s="181"/>
      <c r="C23" s="112">
        <f>SUM(C12:C22)</f>
        <v>0</v>
      </c>
      <c r="D23" s="113"/>
      <c r="E23" s="201">
        <f>SUM(E12:E22)</f>
        <v>0</v>
      </c>
      <c r="F23" s="202"/>
      <c r="G23" s="202"/>
      <c r="H23" s="202">
        <f>SUM(H12:H22)</f>
        <v>0</v>
      </c>
      <c r="I23" s="202"/>
      <c r="J23" s="202"/>
      <c r="K23" s="202">
        <f>SUM(K12:K22)</f>
        <v>0</v>
      </c>
      <c r="L23" s="202"/>
      <c r="M23" s="202"/>
      <c r="N23" s="202">
        <f>SUM(N12:N22)</f>
        <v>0</v>
      </c>
      <c r="O23" s="202"/>
      <c r="P23" s="202"/>
      <c r="Q23" s="202">
        <f>SUM(Q12:Q22)</f>
        <v>0</v>
      </c>
      <c r="R23" s="202"/>
      <c r="S23" s="208"/>
    </row>
    <row r="24" spans="1:19" ht="22.5" customHeight="1" x14ac:dyDescent="0.2">
      <c r="A24" s="37"/>
      <c r="B24" s="37"/>
      <c r="C24" s="114"/>
      <c r="D24" s="115"/>
      <c r="E24" s="97"/>
      <c r="F24" s="97"/>
      <c r="G24" s="97"/>
      <c r="H24" s="97"/>
      <c r="I24" s="97"/>
      <c r="J24" s="97"/>
      <c r="K24" s="97"/>
      <c r="L24" s="97"/>
      <c r="M24" s="97"/>
      <c r="N24" s="97"/>
      <c r="O24" s="97"/>
      <c r="P24" s="97"/>
      <c r="Q24" s="97"/>
      <c r="R24" s="97"/>
      <c r="S24" s="97"/>
    </row>
    <row r="25" spans="1:19" ht="30" customHeight="1" thickBot="1" x14ac:dyDescent="0.3">
      <c r="A25" s="36" t="s">
        <v>7</v>
      </c>
      <c r="B25" s="8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</row>
    <row r="26" spans="1:19" ht="30" customHeight="1" x14ac:dyDescent="0.2">
      <c r="A26" s="159" t="s">
        <v>8</v>
      </c>
      <c r="B26" s="160"/>
      <c r="C26" s="116">
        <f t="shared" ref="C26:C39" si="1">SUM(E26:S26)</f>
        <v>0</v>
      </c>
      <c r="D26" s="117"/>
      <c r="E26" s="161">
        <f>'6.事業（札幌ブロック）'!C26</f>
        <v>0</v>
      </c>
      <c r="F26" s="162"/>
      <c r="G26" s="162"/>
      <c r="H26" s="203">
        <f>'6.事業（道央ブロック）'!C26</f>
        <v>0</v>
      </c>
      <c r="I26" s="203"/>
      <c r="J26" s="204"/>
      <c r="K26" s="226">
        <f>'6.事業（道南ブロック）'!C26</f>
        <v>0</v>
      </c>
      <c r="L26" s="203"/>
      <c r="M26" s="204"/>
      <c r="N26" s="203">
        <f>'6.事業（道北ブロック）'!C26</f>
        <v>0</v>
      </c>
      <c r="O26" s="203"/>
      <c r="P26" s="204"/>
      <c r="Q26" s="203">
        <f>'6.事業（道東ブロック）'!C26</f>
        <v>0</v>
      </c>
      <c r="R26" s="203"/>
      <c r="S26" s="218"/>
    </row>
    <row r="27" spans="1:19" ht="30" customHeight="1" x14ac:dyDescent="0.2">
      <c r="A27" s="142" t="s">
        <v>9</v>
      </c>
      <c r="B27" s="143"/>
      <c r="C27" s="118">
        <f t="shared" si="1"/>
        <v>0</v>
      </c>
      <c r="D27" s="119"/>
      <c r="E27" s="163">
        <f>'6.事業（札幌ブロック）'!C27</f>
        <v>0</v>
      </c>
      <c r="F27" s="164"/>
      <c r="G27" s="164"/>
      <c r="H27" s="167">
        <f>'6.事業（道央ブロック）'!C27</f>
        <v>0</v>
      </c>
      <c r="I27" s="167"/>
      <c r="J27" s="196"/>
      <c r="K27" s="228">
        <f>'6.事業（道南ブロック）'!C27</f>
        <v>0</v>
      </c>
      <c r="L27" s="167"/>
      <c r="M27" s="196"/>
      <c r="N27" s="167">
        <f>'6.事業（道北ブロック）'!C27</f>
        <v>0</v>
      </c>
      <c r="O27" s="167"/>
      <c r="P27" s="196"/>
      <c r="Q27" s="167">
        <f>'6.事業（道東ブロック）'!C27</f>
        <v>0</v>
      </c>
      <c r="R27" s="167"/>
      <c r="S27" s="168"/>
    </row>
    <row r="28" spans="1:19" ht="30" customHeight="1" x14ac:dyDescent="0.2">
      <c r="A28" s="142" t="s">
        <v>26</v>
      </c>
      <c r="B28" s="143"/>
      <c r="C28" s="118">
        <f t="shared" si="1"/>
        <v>0</v>
      </c>
      <c r="D28" s="119"/>
      <c r="E28" s="163">
        <f>'6.事業（札幌ブロック）'!C28</f>
        <v>0</v>
      </c>
      <c r="F28" s="164"/>
      <c r="G28" s="164"/>
      <c r="H28" s="167">
        <f>'6.事業（道央ブロック）'!C28</f>
        <v>0</v>
      </c>
      <c r="I28" s="167"/>
      <c r="J28" s="196"/>
      <c r="K28" s="228">
        <f>'6.事業（道南ブロック）'!C28</f>
        <v>0</v>
      </c>
      <c r="L28" s="167"/>
      <c r="M28" s="196"/>
      <c r="N28" s="167">
        <f>'6.事業（道北ブロック）'!C28</f>
        <v>0</v>
      </c>
      <c r="O28" s="167"/>
      <c r="P28" s="196"/>
      <c r="Q28" s="167">
        <f>'6.事業（道東ブロック）'!C28</f>
        <v>0</v>
      </c>
      <c r="R28" s="167"/>
      <c r="S28" s="168"/>
    </row>
    <row r="29" spans="1:19" ht="30" customHeight="1" x14ac:dyDescent="0.2">
      <c r="A29" s="142" t="s">
        <v>10</v>
      </c>
      <c r="B29" s="143"/>
      <c r="C29" s="118">
        <f t="shared" si="1"/>
        <v>0</v>
      </c>
      <c r="D29" s="119"/>
      <c r="E29" s="163">
        <f>'6.事業（札幌ブロック）'!C29</f>
        <v>0</v>
      </c>
      <c r="F29" s="164"/>
      <c r="G29" s="164"/>
      <c r="H29" s="167">
        <f>'6.事業（道央ブロック）'!C29</f>
        <v>0</v>
      </c>
      <c r="I29" s="167"/>
      <c r="J29" s="196"/>
      <c r="K29" s="228">
        <f>'6.事業（道南ブロック）'!C29</f>
        <v>0</v>
      </c>
      <c r="L29" s="167"/>
      <c r="M29" s="196"/>
      <c r="N29" s="167">
        <f>'6.事業（道北ブロック）'!C29</f>
        <v>0</v>
      </c>
      <c r="O29" s="167"/>
      <c r="P29" s="196"/>
      <c r="Q29" s="167">
        <f>'6.事業（道東ブロック）'!C29</f>
        <v>0</v>
      </c>
      <c r="R29" s="167"/>
      <c r="S29" s="168"/>
    </row>
    <row r="30" spans="1:19" ht="30" customHeight="1" x14ac:dyDescent="0.2">
      <c r="A30" s="142" t="s">
        <v>11</v>
      </c>
      <c r="B30" s="143"/>
      <c r="C30" s="118">
        <f t="shared" si="1"/>
        <v>0</v>
      </c>
      <c r="D30" s="119"/>
      <c r="E30" s="163">
        <f>'6.事業（札幌ブロック）'!C30</f>
        <v>0</v>
      </c>
      <c r="F30" s="164"/>
      <c r="G30" s="164"/>
      <c r="H30" s="167">
        <f>'6.事業（道央ブロック）'!C30</f>
        <v>0</v>
      </c>
      <c r="I30" s="167"/>
      <c r="J30" s="196"/>
      <c r="K30" s="228">
        <f>'6.事業（道南ブロック）'!C30</f>
        <v>0</v>
      </c>
      <c r="L30" s="167"/>
      <c r="M30" s="196"/>
      <c r="N30" s="167">
        <f>'6.事業（道北ブロック）'!C30</f>
        <v>0</v>
      </c>
      <c r="O30" s="167"/>
      <c r="P30" s="196"/>
      <c r="Q30" s="167">
        <f>'6.事業（道東ブロック）'!C30</f>
        <v>0</v>
      </c>
      <c r="R30" s="167"/>
      <c r="S30" s="168"/>
    </row>
    <row r="31" spans="1:19" ht="30" customHeight="1" x14ac:dyDescent="0.2">
      <c r="A31" s="142" t="s">
        <v>12</v>
      </c>
      <c r="B31" s="143"/>
      <c r="C31" s="118">
        <f t="shared" si="1"/>
        <v>0</v>
      </c>
      <c r="D31" s="119"/>
      <c r="E31" s="163">
        <f>'6.事業（札幌ブロック）'!C31</f>
        <v>0</v>
      </c>
      <c r="F31" s="164"/>
      <c r="G31" s="164"/>
      <c r="H31" s="167">
        <f>'6.事業（道央ブロック）'!C31</f>
        <v>0</v>
      </c>
      <c r="I31" s="167"/>
      <c r="J31" s="196"/>
      <c r="K31" s="228">
        <f>'6.事業（道南ブロック）'!C31</f>
        <v>0</v>
      </c>
      <c r="L31" s="167"/>
      <c r="M31" s="196"/>
      <c r="N31" s="167">
        <f>'6.事業（道北ブロック）'!C31</f>
        <v>0</v>
      </c>
      <c r="O31" s="167"/>
      <c r="P31" s="196"/>
      <c r="Q31" s="167">
        <f>'6.事業（道東ブロック）'!C31</f>
        <v>0</v>
      </c>
      <c r="R31" s="167"/>
      <c r="S31" s="168"/>
    </row>
    <row r="32" spans="1:19" ht="30" customHeight="1" x14ac:dyDescent="0.2">
      <c r="A32" s="142" t="s">
        <v>27</v>
      </c>
      <c r="B32" s="143"/>
      <c r="C32" s="118">
        <f t="shared" si="1"/>
        <v>0</v>
      </c>
      <c r="D32" s="119"/>
      <c r="E32" s="163">
        <f>'6.事業（札幌ブロック）'!C32</f>
        <v>0</v>
      </c>
      <c r="F32" s="164"/>
      <c r="G32" s="164"/>
      <c r="H32" s="167">
        <f>'6.事業（道央ブロック）'!C32</f>
        <v>0</v>
      </c>
      <c r="I32" s="167"/>
      <c r="J32" s="196"/>
      <c r="K32" s="228">
        <f>'6.事業（道南ブロック）'!C32</f>
        <v>0</v>
      </c>
      <c r="L32" s="167"/>
      <c r="M32" s="196"/>
      <c r="N32" s="167">
        <f>'6.事業（道北ブロック）'!C32</f>
        <v>0</v>
      </c>
      <c r="O32" s="167"/>
      <c r="P32" s="196"/>
      <c r="Q32" s="167">
        <f>'6.事業（道東ブロック）'!C32</f>
        <v>0</v>
      </c>
      <c r="R32" s="167"/>
      <c r="S32" s="168"/>
    </row>
    <row r="33" spans="1:19" ht="30" customHeight="1" x14ac:dyDescent="0.2">
      <c r="A33" s="142" t="s">
        <v>13</v>
      </c>
      <c r="B33" s="143"/>
      <c r="C33" s="118">
        <f t="shared" si="1"/>
        <v>0</v>
      </c>
      <c r="D33" s="119"/>
      <c r="E33" s="163">
        <f>'6.事業（札幌ブロック）'!C33</f>
        <v>0</v>
      </c>
      <c r="F33" s="164"/>
      <c r="G33" s="164"/>
      <c r="H33" s="167">
        <f>'6.事業（道央ブロック）'!C33</f>
        <v>0</v>
      </c>
      <c r="I33" s="167"/>
      <c r="J33" s="196"/>
      <c r="K33" s="228">
        <f>'6.事業（道南ブロック）'!C33</f>
        <v>0</v>
      </c>
      <c r="L33" s="167"/>
      <c r="M33" s="196"/>
      <c r="N33" s="167">
        <f>'6.事業（道北ブロック）'!C33</f>
        <v>0</v>
      </c>
      <c r="O33" s="167"/>
      <c r="P33" s="196"/>
      <c r="Q33" s="167">
        <f>'6.事業（道東ブロック）'!C33</f>
        <v>0</v>
      </c>
      <c r="R33" s="167"/>
      <c r="S33" s="168"/>
    </row>
    <row r="34" spans="1:19" ht="30" customHeight="1" x14ac:dyDescent="0.2">
      <c r="A34" s="176" t="s">
        <v>35</v>
      </c>
      <c r="B34" s="177"/>
      <c r="C34" s="118">
        <f t="shared" si="1"/>
        <v>0</v>
      </c>
      <c r="D34" s="119"/>
      <c r="E34" s="163">
        <f>'6.事業（札幌ブロック）'!C34</f>
        <v>0</v>
      </c>
      <c r="F34" s="164"/>
      <c r="G34" s="164"/>
      <c r="H34" s="167">
        <f>'6.事業（道央ブロック）'!C34</f>
        <v>0</v>
      </c>
      <c r="I34" s="167"/>
      <c r="J34" s="196"/>
      <c r="K34" s="228">
        <f>'6.事業（道南ブロック）'!C34</f>
        <v>0</v>
      </c>
      <c r="L34" s="167"/>
      <c r="M34" s="196"/>
      <c r="N34" s="167">
        <f>'6.事業（道北ブロック）'!C34</f>
        <v>0</v>
      </c>
      <c r="O34" s="167"/>
      <c r="P34" s="196"/>
      <c r="Q34" s="167">
        <f>'6.事業（道東ブロック）'!C34</f>
        <v>0</v>
      </c>
      <c r="R34" s="167"/>
      <c r="S34" s="168"/>
    </row>
    <row r="35" spans="1:19" ht="30" customHeight="1" x14ac:dyDescent="0.2">
      <c r="A35" s="142" t="s">
        <v>28</v>
      </c>
      <c r="B35" s="143"/>
      <c r="C35" s="118">
        <f t="shared" si="1"/>
        <v>0</v>
      </c>
      <c r="D35" s="119"/>
      <c r="E35" s="163">
        <f>'6.事業（札幌ブロック）'!C35</f>
        <v>0</v>
      </c>
      <c r="F35" s="164"/>
      <c r="G35" s="164"/>
      <c r="H35" s="167">
        <f>'6.事業（道央ブロック）'!C35</f>
        <v>0</v>
      </c>
      <c r="I35" s="167"/>
      <c r="J35" s="196"/>
      <c r="K35" s="228">
        <f>'6.事業（道南ブロック）'!C35</f>
        <v>0</v>
      </c>
      <c r="L35" s="167"/>
      <c r="M35" s="196"/>
      <c r="N35" s="167">
        <f>'6.事業（道北ブロック）'!C35</f>
        <v>0</v>
      </c>
      <c r="O35" s="167"/>
      <c r="P35" s="196"/>
      <c r="Q35" s="167">
        <f>'6.事業（道東ブロック）'!C35</f>
        <v>0</v>
      </c>
      <c r="R35" s="167"/>
      <c r="S35" s="168"/>
    </row>
    <row r="36" spans="1:19" ht="30" customHeight="1" x14ac:dyDescent="0.2">
      <c r="A36" s="142" t="s">
        <v>29</v>
      </c>
      <c r="B36" s="143"/>
      <c r="C36" s="118">
        <f t="shared" si="1"/>
        <v>0</v>
      </c>
      <c r="D36" s="119"/>
      <c r="E36" s="163">
        <f>'6.事業（札幌ブロック）'!C36</f>
        <v>0</v>
      </c>
      <c r="F36" s="164"/>
      <c r="G36" s="164"/>
      <c r="H36" s="167">
        <f>'6.事業（道央ブロック）'!C36</f>
        <v>0</v>
      </c>
      <c r="I36" s="167"/>
      <c r="J36" s="196"/>
      <c r="K36" s="228">
        <f>'6.事業（道南ブロック）'!C36</f>
        <v>0</v>
      </c>
      <c r="L36" s="167"/>
      <c r="M36" s="196"/>
      <c r="N36" s="167">
        <f>'6.事業（道北ブロック）'!C36</f>
        <v>0</v>
      </c>
      <c r="O36" s="167"/>
      <c r="P36" s="196"/>
      <c r="Q36" s="167">
        <f>'6.事業（道東ブロック）'!C36</f>
        <v>0</v>
      </c>
      <c r="R36" s="167"/>
      <c r="S36" s="168"/>
    </row>
    <row r="37" spans="1:19" ht="30" customHeight="1" x14ac:dyDescent="0.2">
      <c r="A37" s="142" t="s">
        <v>30</v>
      </c>
      <c r="B37" s="143"/>
      <c r="C37" s="118">
        <f t="shared" si="1"/>
        <v>0</v>
      </c>
      <c r="D37" s="119"/>
      <c r="E37" s="163">
        <f>'6.事業（札幌ブロック）'!C37</f>
        <v>0</v>
      </c>
      <c r="F37" s="164"/>
      <c r="G37" s="164"/>
      <c r="H37" s="167">
        <f>'6.事業（道央ブロック）'!C37</f>
        <v>0</v>
      </c>
      <c r="I37" s="167"/>
      <c r="J37" s="196"/>
      <c r="K37" s="228">
        <f>'6.事業（道南ブロック）'!C37</f>
        <v>0</v>
      </c>
      <c r="L37" s="167"/>
      <c r="M37" s="196"/>
      <c r="N37" s="167">
        <f>'6.事業（道北ブロック）'!C37</f>
        <v>0</v>
      </c>
      <c r="O37" s="167"/>
      <c r="P37" s="196"/>
      <c r="Q37" s="167">
        <f>'6.事業（道東ブロック）'!C37</f>
        <v>0</v>
      </c>
      <c r="R37" s="167"/>
      <c r="S37" s="168"/>
    </row>
    <row r="38" spans="1:19" ht="30" customHeight="1" x14ac:dyDescent="0.2">
      <c r="A38" s="142" t="s">
        <v>31</v>
      </c>
      <c r="B38" s="143"/>
      <c r="C38" s="118">
        <f t="shared" si="1"/>
        <v>0</v>
      </c>
      <c r="D38" s="119"/>
      <c r="E38" s="163">
        <f>'6.事業（札幌ブロック）'!C38</f>
        <v>0</v>
      </c>
      <c r="F38" s="164"/>
      <c r="G38" s="164"/>
      <c r="H38" s="167">
        <f>'6.事業（道央ブロック）'!C38</f>
        <v>0</v>
      </c>
      <c r="I38" s="167"/>
      <c r="J38" s="196"/>
      <c r="K38" s="228">
        <f>'6.事業（道南ブロック）'!C38</f>
        <v>0</v>
      </c>
      <c r="L38" s="167"/>
      <c r="M38" s="196"/>
      <c r="N38" s="167">
        <f>'6.事業（道北ブロック）'!C38</f>
        <v>0</v>
      </c>
      <c r="O38" s="167"/>
      <c r="P38" s="196"/>
      <c r="Q38" s="167">
        <f>'6.事業（道東ブロック）'!C38</f>
        <v>0</v>
      </c>
      <c r="R38" s="167"/>
      <c r="S38" s="168"/>
    </row>
    <row r="39" spans="1:19" ht="30" customHeight="1" thickBot="1" x14ac:dyDescent="0.25">
      <c r="A39" s="172" t="s">
        <v>32</v>
      </c>
      <c r="B39" s="173"/>
      <c r="C39" s="120">
        <f t="shared" si="1"/>
        <v>0</v>
      </c>
      <c r="D39" s="121"/>
      <c r="E39" s="199">
        <f>'6.事業（札幌ブロック）'!C39</f>
        <v>0</v>
      </c>
      <c r="F39" s="200"/>
      <c r="G39" s="200"/>
      <c r="H39" s="197">
        <f>'6.事業（道央ブロック）'!C39</f>
        <v>0</v>
      </c>
      <c r="I39" s="197"/>
      <c r="J39" s="198"/>
      <c r="K39" s="229">
        <f>'6.事業（道南ブロック）'!C39</f>
        <v>0</v>
      </c>
      <c r="L39" s="197"/>
      <c r="M39" s="198"/>
      <c r="N39" s="197">
        <f>'6.事業（道北ブロック）'!C39</f>
        <v>0</v>
      </c>
      <c r="O39" s="197"/>
      <c r="P39" s="198"/>
      <c r="Q39" s="197">
        <f>'6.事業（道東ブロック）'!C39</f>
        <v>0</v>
      </c>
      <c r="R39" s="197"/>
      <c r="S39" s="213"/>
    </row>
    <row r="40" spans="1:19" s="100" customFormat="1" ht="30" customHeight="1" thickTop="1" thickBot="1" x14ac:dyDescent="0.25">
      <c r="A40" s="174" t="s">
        <v>14</v>
      </c>
      <c r="B40" s="174"/>
      <c r="C40" s="122">
        <f>SUM(C26:C39)</f>
        <v>0</v>
      </c>
      <c r="D40" s="123"/>
      <c r="E40" s="201">
        <f>SUM(E26:E39)</f>
        <v>0</v>
      </c>
      <c r="F40" s="202"/>
      <c r="G40" s="202"/>
      <c r="H40" s="202">
        <f t="shared" ref="H40" si="2">SUM(H26:H39)</f>
        <v>0</v>
      </c>
      <c r="I40" s="202"/>
      <c r="J40" s="202"/>
      <c r="K40" s="202">
        <f t="shared" ref="K40" si="3">SUM(K26:K39)</f>
        <v>0</v>
      </c>
      <c r="L40" s="202"/>
      <c r="M40" s="202"/>
      <c r="N40" s="202">
        <f t="shared" ref="N40" si="4">SUM(N26:N39)</f>
        <v>0</v>
      </c>
      <c r="O40" s="202"/>
      <c r="P40" s="202"/>
      <c r="Q40" s="202">
        <f t="shared" ref="Q40" si="5">SUM(Q26:Q39)</f>
        <v>0</v>
      </c>
      <c r="R40" s="202"/>
      <c r="S40" s="208"/>
    </row>
    <row r="41" spans="1:19" s="100" customFormat="1" ht="43.2" customHeight="1" collapsed="1" thickBot="1" x14ac:dyDescent="0.25">
      <c r="A41" s="175" t="s">
        <v>5</v>
      </c>
      <c r="B41" s="175"/>
      <c r="C41" s="124">
        <f>C23-C40</f>
        <v>0</v>
      </c>
      <c r="D41" s="125"/>
      <c r="E41" s="205">
        <f t="shared" ref="E41" si="6">E23-E40</f>
        <v>0</v>
      </c>
      <c r="F41" s="206"/>
      <c r="G41" s="206"/>
      <c r="H41" s="206">
        <f t="shared" ref="H41" si="7">H23-H40</f>
        <v>0</v>
      </c>
      <c r="I41" s="206"/>
      <c r="J41" s="206"/>
      <c r="K41" s="206">
        <f t="shared" ref="K41" si="8">K23-K40</f>
        <v>0</v>
      </c>
      <c r="L41" s="206"/>
      <c r="M41" s="206"/>
      <c r="N41" s="206">
        <f t="shared" ref="N41" si="9">N23-N40</f>
        <v>0</v>
      </c>
      <c r="O41" s="206"/>
      <c r="P41" s="206"/>
      <c r="Q41" s="206">
        <f t="shared" ref="Q41" si="10">Q23-Q40</f>
        <v>0</v>
      </c>
      <c r="R41" s="206"/>
      <c r="S41" s="209"/>
    </row>
    <row r="42" spans="1:19" ht="34.950000000000003" customHeight="1" x14ac:dyDescent="0.2"/>
    <row r="43" spans="1:19" ht="34.950000000000003" customHeight="1" x14ac:dyDescent="0.2"/>
  </sheetData>
  <sheetProtection algorithmName="SHA-512" hashValue="XqQpUrYoOxzfrPsUf3NOqP7rfFyZmGu5h1zQxG4Jpot9XJQY7gVTDBNFRrXNGy+OGo4Gv69FJdmhsWLjQ237PQ==" saltValue="EUrjhKtRZFwDfGemv0B4Mg==" spinCount="100000" sheet="1" objects="1" scenarios="1" selectLockedCells="1"/>
  <mergeCells count="191">
    <mergeCell ref="A9:B11"/>
    <mergeCell ref="C9:C11"/>
    <mergeCell ref="E9:G9"/>
    <mergeCell ref="H9:J9"/>
    <mergeCell ref="K9:M9"/>
    <mergeCell ref="N9:P9"/>
    <mergeCell ref="D4:D5"/>
    <mergeCell ref="E4:G4"/>
    <mergeCell ref="H4:M4"/>
    <mergeCell ref="E5:G5"/>
    <mergeCell ref="H5:M5"/>
    <mergeCell ref="D1:P2"/>
    <mergeCell ref="Q11:S11"/>
    <mergeCell ref="R10:S10"/>
    <mergeCell ref="E11:G11"/>
    <mergeCell ref="H11:J11"/>
    <mergeCell ref="K11:M11"/>
    <mergeCell ref="N11:P11"/>
    <mergeCell ref="Q9:S9"/>
    <mergeCell ref="F10:G10"/>
    <mergeCell ref="I10:J10"/>
    <mergeCell ref="L10:M10"/>
    <mergeCell ref="O10:P10"/>
    <mergeCell ref="Q12:S12"/>
    <mergeCell ref="A13:B13"/>
    <mergeCell ref="E13:G13"/>
    <mergeCell ref="H13:J13"/>
    <mergeCell ref="K13:M13"/>
    <mergeCell ref="N13:P13"/>
    <mergeCell ref="A12:B12"/>
    <mergeCell ref="E12:G12"/>
    <mergeCell ref="H12:J12"/>
    <mergeCell ref="K12:M12"/>
    <mergeCell ref="N12:P12"/>
    <mergeCell ref="Q15:S15"/>
    <mergeCell ref="Q14:S14"/>
    <mergeCell ref="A15:B15"/>
    <mergeCell ref="E15:G15"/>
    <mergeCell ref="H15:J15"/>
    <mergeCell ref="K15:M15"/>
    <mergeCell ref="N15:P15"/>
    <mergeCell ref="Q13:S13"/>
    <mergeCell ref="A14:B14"/>
    <mergeCell ref="E14:G14"/>
    <mergeCell ref="H14:J14"/>
    <mergeCell ref="K14:M14"/>
    <mergeCell ref="N14:P14"/>
    <mergeCell ref="Q16:S16"/>
    <mergeCell ref="A17:B17"/>
    <mergeCell ref="E17:G17"/>
    <mergeCell ref="H17:J17"/>
    <mergeCell ref="K17:M17"/>
    <mergeCell ref="N17:P17"/>
    <mergeCell ref="A16:B16"/>
    <mergeCell ref="E16:G16"/>
    <mergeCell ref="H16:J16"/>
    <mergeCell ref="K16:M16"/>
    <mergeCell ref="N16:P16"/>
    <mergeCell ref="Q19:S19"/>
    <mergeCell ref="Q18:S18"/>
    <mergeCell ref="A19:B19"/>
    <mergeCell ref="E19:G19"/>
    <mergeCell ref="H19:J19"/>
    <mergeCell ref="K19:M19"/>
    <mergeCell ref="N19:P19"/>
    <mergeCell ref="Q17:S17"/>
    <mergeCell ref="A18:B18"/>
    <mergeCell ref="E18:G18"/>
    <mergeCell ref="H18:J18"/>
    <mergeCell ref="K18:M18"/>
    <mergeCell ref="N18:P18"/>
    <mergeCell ref="Q20:S20"/>
    <mergeCell ref="A21:B21"/>
    <mergeCell ref="E21:G21"/>
    <mergeCell ref="H21:J21"/>
    <mergeCell ref="K21:M21"/>
    <mergeCell ref="N21:P21"/>
    <mergeCell ref="A20:B20"/>
    <mergeCell ref="E20:G20"/>
    <mergeCell ref="H20:J20"/>
    <mergeCell ref="K20:M20"/>
    <mergeCell ref="N20:P20"/>
    <mergeCell ref="Q23:S23"/>
    <mergeCell ref="Q22:S22"/>
    <mergeCell ref="A23:B23"/>
    <mergeCell ref="E23:G23"/>
    <mergeCell ref="H23:J23"/>
    <mergeCell ref="K23:M23"/>
    <mergeCell ref="N23:P23"/>
    <mergeCell ref="Q21:S21"/>
    <mergeCell ref="A22:B22"/>
    <mergeCell ref="E22:G22"/>
    <mergeCell ref="H22:J22"/>
    <mergeCell ref="K22:M22"/>
    <mergeCell ref="N22:P22"/>
    <mergeCell ref="Q26:S26"/>
    <mergeCell ref="A27:B27"/>
    <mergeCell ref="E27:G27"/>
    <mergeCell ref="H27:J27"/>
    <mergeCell ref="K27:M27"/>
    <mergeCell ref="N27:P27"/>
    <mergeCell ref="A26:B26"/>
    <mergeCell ref="E26:G26"/>
    <mergeCell ref="H26:J26"/>
    <mergeCell ref="K26:M26"/>
    <mergeCell ref="N26:P26"/>
    <mergeCell ref="Q29:S29"/>
    <mergeCell ref="Q28:S28"/>
    <mergeCell ref="A29:B29"/>
    <mergeCell ref="E29:G29"/>
    <mergeCell ref="H29:J29"/>
    <mergeCell ref="K29:M29"/>
    <mergeCell ref="N29:P29"/>
    <mergeCell ref="Q27:S27"/>
    <mergeCell ref="A28:B28"/>
    <mergeCell ref="E28:G28"/>
    <mergeCell ref="H28:J28"/>
    <mergeCell ref="K28:M28"/>
    <mergeCell ref="N28:P28"/>
    <mergeCell ref="Q30:S30"/>
    <mergeCell ref="A31:B31"/>
    <mergeCell ref="E31:G31"/>
    <mergeCell ref="H31:J31"/>
    <mergeCell ref="K31:M31"/>
    <mergeCell ref="N31:P31"/>
    <mergeCell ref="A30:B30"/>
    <mergeCell ref="E30:G30"/>
    <mergeCell ref="H30:J30"/>
    <mergeCell ref="K30:M30"/>
    <mergeCell ref="N30:P30"/>
    <mergeCell ref="Q33:S33"/>
    <mergeCell ref="Q32:S32"/>
    <mergeCell ref="A33:B33"/>
    <mergeCell ref="E33:G33"/>
    <mergeCell ref="H33:J33"/>
    <mergeCell ref="K33:M33"/>
    <mergeCell ref="N33:P33"/>
    <mergeCell ref="Q31:S31"/>
    <mergeCell ref="A32:B32"/>
    <mergeCell ref="E32:G32"/>
    <mergeCell ref="H32:J32"/>
    <mergeCell ref="K32:M32"/>
    <mergeCell ref="N32:P32"/>
    <mergeCell ref="Q34:S34"/>
    <mergeCell ref="A35:B35"/>
    <mergeCell ref="E35:G35"/>
    <mergeCell ref="H35:J35"/>
    <mergeCell ref="K35:M35"/>
    <mergeCell ref="N35:P35"/>
    <mergeCell ref="A34:B34"/>
    <mergeCell ref="E34:G34"/>
    <mergeCell ref="H34:J34"/>
    <mergeCell ref="K34:M34"/>
    <mergeCell ref="N34:P34"/>
    <mergeCell ref="Q37:S37"/>
    <mergeCell ref="Q36:S36"/>
    <mergeCell ref="A37:B37"/>
    <mergeCell ref="E37:G37"/>
    <mergeCell ref="H37:J37"/>
    <mergeCell ref="K37:M37"/>
    <mergeCell ref="N37:P37"/>
    <mergeCell ref="Q35:S35"/>
    <mergeCell ref="A36:B36"/>
    <mergeCell ref="E36:G36"/>
    <mergeCell ref="H36:J36"/>
    <mergeCell ref="K36:M36"/>
    <mergeCell ref="N36:P36"/>
    <mergeCell ref="Q38:S38"/>
    <mergeCell ref="A39:B39"/>
    <mergeCell ref="E39:G39"/>
    <mergeCell ref="H39:J39"/>
    <mergeCell ref="K39:M39"/>
    <mergeCell ref="N39:P39"/>
    <mergeCell ref="A38:B38"/>
    <mergeCell ref="E38:G38"/>
    <mergeCell ref="H38:J38"/>
    <mergeCell ref="K38:M38"/>
    <mergeCell ref="N38:P38"/>
    <mergeCell ref="Q41:S41"/>
    <mergeCell ref="Q40:S40"/>
    <mergeCell ref="A41:B41"/>
    <mergeCell ref="E41:G41"/>
    <mergeCell ref="H41:J41"/>
    <mergeCell ref="K41:M41"/>
    <mergeCell ref="N41:P41"/>
    <mergeCell ref="Q39:S39"/>
    <mergeCell ref="A40:B40"/>
    <mergeCell ref="E40:G40"/>
    <mergeCell ref="H40:J40"/>
    <mergeCell ref="K40:M40"/>
    <mergeCell ref="N40:P40"/>
  </mergeCells>
  <phoneticPr fontId="8"/>
  <dataValidations count="1">
    <dataValidation type="list" allowBlank="1" showInputMessage="1" showErrorMessage="1" sqref="E8:S8" xr:uid="{E8F50CE6-30E5-4A08-9C91-2FC84573AA13}">
      <formula1>#REF!</formula1>
    </dataValidation>
  </dataValidations>
  <printOptions horizontalCentered="1"/>
  <pageMargins left="0.27559055118110237" right="0.2" top="0.39370078740157483" bottom="0.47244094488188981" header="0.31496062992125984" footer="0.31496062992125984"/>
  <pageSetup paperSize="9" scale="41" orientation="landscape" r:id="rId1"/>
  <headerFooter>
    <oddHeader>&amp;R様式 ４-４   &amp;D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826C57-6243-4D61-96CB-F49413ECED66}">
  <sheetPr>
    <tabColor rgb="FFFF0000"/>
    <pageSetUpPr fitToPage="1"/>
  </sheetPr>
  <dimension ref="A1:AJ43"/>
  <sheetViews>
    <sheetView zoomScale="40" zoomScaleNormal="40" zoomScaleSheetLayoutView="100" workbookViewId="0">
      <selection activeCell="H5" sqref="H5:M5"/>
    </sheetView>
  </sheetViews>
  <sheetFormatPr defaultColWidth="9" defaultRowHeight="13.2" x14ac:dyDescent="0.2"/>
  <cols>
    <col min="1" max="2" width="13.77734375" style="2" customWidth="1"/>
    <col min="3" max="3" width="23.77734375" style="2" customWidth="1"/>
    <col min="4" max="4" width="13.77734375" style="2" customWidth="1"/>
    <col min="5" max="28" width="10" style="2" customWidth="1"/>
    <col min="29" max="16384" width="9" style="2"/>
  </cols>
  <sheetData>
    <row r="1" spans="1:36" ht="30" customHeight="1" x14ac:dyDescent="0.2">
      <c r="A1" s="141" t="s">
        <v>276</v>
      </c>
      <c r="C1" s="1"/>
      <c r="D1" s="212" t="s">
        <v>267</v>
      </c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AD1" s="130"/>
      <c r="AE1" s="131"/>
      <c r="AF1" s="131"/>
      <c r="AG1" s="131"/>
      <c r="AH1" s="131"/>
      <c r="AI1" s="131"/>
      <c r="AJ1" s="132"/>
    </row>
    <row r="2" spans="1:36" ht="30" customHeight="1" x14ac:dyDescent="0.2">
      <c r="A2" s="20"/>
      <c r="C2" s="1"/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AD2" s="133"/>
      <c r="AE2" s="134"/>
      <c r="AF2" s="35" t="s">
        <v>274</v>
      </c>
      <c r="AJ2" s="135"/>
    </row>
    <row r="3" spans="1:36" ht="22.5" customHeight="1" x14ac:dyDescent="0.2">
      <c r="B3" s="7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D3" s="136"/>
      <c r="AJ3" s="135"/>
    </row>
    <row r="4" spans="1:36" ht="30" customHeight="1" x14ac:dyDescent="0.2">
      <c r="A4" s="53"/>
      <c r="B4" s="103"/>
      <c r="D4" s="169" t="s">
        <v>140</v>
      </c>
      <c r="E4" s="192" t="s">
        <v>139</v>
      </c>
      <c r="F4" s="192"/>
      <c r="G4" s="193"/>
      <c r="H4" s="182" t="s">
        <v>149</v>
      </c>
      <c r="I4" s="183"/>
      <c r="J4" s="183"/>
      <c r="K4" s="183"/>
      <c r="L4" s="183"/>
      <c r="M4" s="184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9"/>
      <c r="AD4" s="133"/>
      <c r="AE4" s="137"/>
      <c r="AF4" s="35" t="s">
        <v>275</v>
      </c>
      <c r="AJ4" s="135"/>
    </row>
    <row r="5" spans="1:36" ht="30" customHeight="1" thickBot="1" x14ac:dyDescent="0.25">
      <c r="A5" s="53"/>
      <c r="B5" s="103"/>
      <c r="C5" s="52"/>
      <c r="D5" s="170"/>
      <c r="E5" s="194" t="s">
        <v>138</v>
      </c>
      <c r="F5" s="194"/>
      <c r="G5" s="195"/>
      <c r="H5" s="185"/>
      <c r="I5" s="186"/>
      <c r="J5" s="186"/>
      <c r="K5" s="186"/>
      <c r="L5" s="186"/>
      <c r="M5" s="187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D5" s="138"/>
      <c r="AE5" s="139"/>
      <c r="AF5" s="139"/>
      <c r="AG5" s="139"/>
      <c r="AH5" s="139"/>
      <c r="AI5" s="139"/>
      <c r="AJ5" s="140"/>
    </row>
    <row r="6" spans="1:36" ht="22.5" customHeight="1" x14ac:dyDescent="0.2">
      <c r="B6" s="1"/>
      <c r="C6" s="1"/>
      <c r="D6" s="1"/>
      <c r="AB6" s="9" t="s">
        <v>15</v>
      </c>
    </row>
    <row r="7" spans="1:36" ht="30" customHeight="1" thickBot="1" x14ac:dyDescent="0.25">
      <c r="A7" s="35" t="s">
        <v>6</v>
      </c>
      <c r="B7" s="5"/>
      <c r="C7" s="3"/>
      <c r="D7" s="42"/>
      <c r="E7" s="96" t="s">
        <v>188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15" t="s">
        <v>2</v>
      </c>
    </row>
    <row r="8" spans="1:36" ht="27" hidden="1" customHeight="1" thickBot="1" x14ac:dyDescent="0.25">
      <c r="A8" s="11"/>
      <c r="B8" s="10"/>
      <c r="C8" s="11"/>
      <c r="D8" s="11"/>
      <c r="E8" s="12" t="s">
        <v>3</v>
      </c>
      <c r="F8" s="13"/>
      <c r="G8" s="13"/>
      <c r="H8" s="13" t="s">
        <v>3</v>
      </c>
      <c r="I8" s="13"/>
      <c r="J8" s="13"/>
      <c r="K8" s="12" t="s">
        <v>3</v>
      </c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</row>
    <row r="9" spans="1:36" ht="30" customHeight="1" x14ac:dyDescent="0.2">
      <c r="A9" s="148" t="s">
        <v>0</v>
      </c>
      <c r="B9" s="149"/>
      <c r="C9" s="154" t="s">
        <v>1</v>
      </c>
      <c r="D9" s="126"/>
      <c r="E9" s="171"/>
      <c r="F9" s="144"/>
      <c r="G9" s="144"/>
      <c r="H9" s="144"/>
      <c r="I9" s="144"/>
      <c r="J9" s="144"/>
      <c r="K9" s="144"/>
      <c r="L9" s="144"/>
      <c r="M9" s="144"/>
      <c r="N9" s="144"/>
      <c r="O9" s="144"/>
      <c r="P9" s="144"/>
      <c r="Q9" s="144"/>
      <c r="R9" s="144"/>
      <c r="S9" s="144"/>
      <c r="T9" s="144"/>
      <c r="U9" s="144"/>
      <c r="V9" s="144"/>
      <c r="W9" s="144"/>
      <c r="X9" s="144"/>
      <c r="Y9" s="144"/>
      <c r="Z9" s="144"/>
      <c r="AA9" s="144"/>
      <c r="AB9" s="145"/>
    </row>
    <row r="10" spans="1:36" ht="112.5" customHeight="1" x14ac:dyDescent="0.2">
      <c r="A10" s="150"/>
      <c r="B10" s="151"/>
      <c r="C10" s="155"/>
      <c r="D10" s="22" t="s">
        <v>34</v>
      </c>
      <c r="E10" s="46">
        <v>11</v>
      </c>
      <c r="F10" s="188" t="s">
        <v>137</v>
      </c>
      <c r="G10" s="189"/>
      <c r="H10" s="47">
        <v>11</v>
      </c>
      <c r="I10" s="188" t="s">
        <v>137</v>
      </c>
      <c r="J10" s="188"/>
      <c r="K10" s="47">
        <v>11</v>
      </c>
      <c r="L10" s="188" t="s">
        <v>137</v>
      </c>
      <c r="M10" s="188"/>
      <c r="N10" s="47">
        <v>11</v>
      </c>
      <c r="O10" s="188" t="s">
        <v>137</v>
      </c>
      <c r="P10" s="188"/>
      <c r="Q10" s="47">
        <v>11</v>
      </c>
      <c r="R10" s="188" t="s">
        <v>137</v>
      </c>
      <c r="S10" s="188"/>
      <c r="T10" s="127"/>
      <c r="U10" s="207"/>
      <c r="V10" s="207"/>
      <c r="W10" s="127"/>
      <c r="X10" s="207"/>
      <c r="Y10" s="207"/>
      <c r="Z10" s="127"/>
      <c r="AA10" s="207"/>
      <c r="AB10" s="217"/>
    </row>
    <row r="11" spans="1:36" ht="124.2" customHeight="1" thickBot="1" x14ac:dyDescent="0.25">
      <c r="A11" s="152"/>
      <c r="B11" s="153"/>
      <c r="C11" s="156"/>
      <c r="D11" s="129" t="s">
        <v>273</v>
      </c>
      <c r="E11" s="227" t="s">
        <v>268</v>
      </c>
      <c r="F11" s="219"/>
      <c r="G11" s="219"/>
      <c r="H11" s="219" t="s">
        <v>269</v>
      </c>
      <c r="I11" s="219"/>
      <c r="J11" s="219"/>
      <c r="K11" s="219" t="s">
        <v>270</v>
      </c>
      <c r="L11" s="219"/>
      <c r="M11" s="219"/>
      <c r="N11" s="219" t="s">
        <v>271</v>
      </c>
      <c r="O11" s="219"/>
      <c r="P11" s="219"/>
      <c r="Q11" s="219" t="s">
        <v>272</v>
      </c>
      <c r="R11" s="219"/>
      <c r="S11" s="219"/>
      <c r="T11" s="236"/>
      <c r="U11" s="236"/>
      <c r="V11" s="236"/>
      <c r="W11" s="236"/>
      <c r="X11" s="236"/>
      <c r="Y11" s="236"/>
      <c r="Z11" s="236"/>
      <c r="AA11" s="236"/>
      <c r="AB11" s="237"/>
    </row>
    <row r="12" spans="1:36" ht="30" customHeight="1" x14ac:dyDescent="0.2">
      <c r="A12" s="159" t="s">
        <v>37</v>
      </c>
      <c r="B12" s="160"/>
      <c r="C12" s="104">
        <f t="shared" ref="C12:C22" si="0">SUM(E12:AB12)</f>
        <v>0</v>
      </c>
      <c r="D12" s="105"/>
      <c r="E12" s="161">
        <f>'6.事業（HBA委員会）'!C12</f>
        <v>0</v>
      </c>
      <c r="F12" s="162"/>
      <c r="G12" s="162"/>
      <c r="H12" s="203">
        <f>'6.事業（大学）'!C12</f>
        <v>0</v>
      </c>
      <c r="I12" s="203"/>
      <c r="J12" s="204"/>
      <c r="K12" s="226">
        <f>'6.事業（U12）'!C12</f>
        <v>0</v>
      </c>
      <c r="L12" s="203"/>
      <c r="M12" s="204"/>
      <c r="N12" s="203">
        <f>'6.事業（U15）'!C12</f>
        <v>0</v>
      </c>
      <c r="O12" s="203"/>
      <c r="P12" s="204"/>
      <c r="Q12" s="162">
        <f>'6.事業（U18）'!C12</f>
        <v>0</v>
      </c>
      <c r="R12" s="162"/>
      <c r="S12" s="162"/>
      <c r="T12" s="162"/>
      <c r="U12" s="162"/>
      <c r="V12" s="162"/>
      <c r="W12" s="203"/>
      <c r="X12" s="203"/>
      <c r="Y12" s="204"/>
      <c r="Z12" s="203"/>
      <c r="AA12" s="203"/>
      <c r="AB12" s="218"/>
    </row>
    <row r="13" spans="1:36" ht="30" customHeight="1" x14ac:dyDescent="0.2">
      <c r="A13" s="157" t="s">
        <v>16</v>
      </c>
      <c r="B13" s="158"/>
      <c r="C13" s="106">
        <f t="shared" si="0"/>
        <v>0</v>
      </c>
      <c r="D13" s="107"/>
      <c r="E13" s="163">
        <f>'6.事業（HBA委員会）'!C13</f>
        <v>0</v>
      </c>
      <c r="F13" s="164"/>
      <c r="G13" s="164"/>
      <c r="H13" s="167">
        <f>'6.事業（大学）'!C13</f>
        <v>0</v>
      </c>
      <c r="I13" s="167"/>
      <c r="J13" s="196"/>
      <c r="K13" s="228">
        <f>'6.事業（U12）'!C13</f>
        <v>0</v>
      </c>
      <c r="L13" s="167"/>
      <c r="M13" s="196"/>
      <c r="N13" s="167">
        <f>'6.事業（U15）'!C13</f>
        <v>0</v>
      </c>
      <c r="O13" s="167"/>
      <c r="P13" s="196"/>
      <c r="Q13" s="164">
        <f>'6.事業（U18）'!C13</f>
        <v>0</v>
      </c>
      <c r="R13" s="164"/>
      <c r="S13" s="164"/>
      <c r="T13" s="164"/>
      <c r="U13" s="164"/>
      <c r="V13" s="164"/>
      <c r="W13" s="167"/>
      <c r="X13" s="167"/>
      <c r="Y13" s="196"/>
      <c r="Z13" s="167"/>
      <c r="AA13" s="167"/>
      <c r="AB13" s="168"/>
    </row>
    <row r="14" spans="1:36" ht="30" customHeight="1" x14ac:dyDescent="0.2">
      <c r="A14" s="146" t="s">
        <v>17</v>
      </c>
      <c r="B14" s="147"/>
      <c r="C14" s="108">
        <f t="shared" si="0"/>
        <v>0</v>
      </c>
      <c r="D14" s="109"/>
      <c r="E14" s="163">
        <f>'6.事業（HBA委員会）'!C14</f>
        <v>0</v>
      </c>
      <c r="F14" s="164"/>
      <c r="G14" s="164"/>
      <c r="H14" s="167">
        <f>'6.事業（大学）'!C14</f>
        <v>0</v>
      </c>
      <c r="I14" s="167"/>
      <c r="J14" s="196"/>
      <c r="K14" s="228">
        <f>'6.事業（U12）'!C14</f>
        <v>0</v>
      </c>
      <c r="L14" s="167"/>
      <c r="M14" s="196"/>
      <c r="N14" s="167">
        <f>'6.事業（U15）'!C14</f>
        <v>0</v>
      </c>
      <c r="O14" s="167"/>
      <c r="P14" s="196"/>
      <c r="Q14" s="164">
        <f>'6.事業（U18）'!C14</f>
        <v>0</v>
      </c>
      <c r="R14" s="164"/>
      <c r="S14" s="164"/>
      <c r="T14" s="164"/>
      <c r="U14" s="164"/>
      <c r="V14" s="164"/>
      <c r="W14" s="167"/>
      <c r="X14" s="167"/>
      <c r="Y14" s="196"/>
      <c r="Z14" s="167"/>
      <c r="AA14" s="167"/>
      <c r="AB14" s="168"/>
    </row>
    <row r="15" spans="1:36" ht="30" customHeight="1" x14ac:dyDescent="0.2">
      <c r="A15" s="146" t="s">
        <v>18</v>
      </c>
      <c r="B15" s="147"/>
      <c r="C15" s="108">
        <f t="shared" si="0"/>
        <v>0</v>
      </c>
      <c r="D15" s="109"/>
      <c r="E15" s="163">
        <f>'6.事業（HBA委員会）'!C15</f>
        <v>0</v>
      </c>
      <c r="F15" s="164"/>
      <c r="G15" s="164"/>
      <c r="H15" s="167">
        <f>'6.事業（大学）'!C15</f>
        <v>0</v>
      </c>
      <c r="I15" s="167"/>
      <c r="J15" s="196"/>
      <c r="K15" s="228">
        <f>'6.事業（U12）'!C15</f>
        <v>0</v>
      </c>
      <c r="L15" s="167"/>
      <c r="M15" s="196"/>
      <c r="N15" s="167">
        <f>'6.事業（U15）'!C15</f>
        <v>0</v>
      </c>
      <c r="O15" s="167"/>
      <c r="P15" s="196"/>
      <c r="Q15" s="164">
        <f>'6.事業（U18）'!C15</f>
        <v>0</v>
      </c>
      <c r="R15" s="164"/>
      <c r="S15" s="164"/>
      <c r="T15" s="164"/>
      <c r="U15" s="164"/>
      <c r="V15" s="164"/>
      <c r="W15" s="167"/>
      <c r="X15" s="167"/>
      <c r="Y15" s="196"/>
      <c r="Z15" s="167"/>
      <c r="AA15" s="167"/>
      <c r="AB15" s="168"/>
    </row>
    <row r="16" spans="1:36" ht="30" customHeight="1" x14ac:dyDescent="0.2">
      <c r="A16" s="146" t="s">
        <v>19</v>
      </c>
      <c r="B16" s="147"/>
      <c r="C16" s="108">
        <f t="shared" si="0"/>
        <v>0</v>
      </c>
      <c r="D16" s="109"/>
      <c r="E16" s="163">
        <f>'6.事業（HBA委員会）'!C16</f>
        <v>0</v>
      </c>
      <c r="F16" s="164"/>
      <c r="G16" s="164"/>
      <c r="H16" s="167">
        <f>'6.事業（大学）'!C16</f>
        <v>0</v>
      </c>
      <c r="I16" s="167"/>
      <c r="J16" s="196"/>
      <c r="K16" s="228">
        <f>'6.事業（U12）'!C16</f>
        <v>0</v>
      </c>
      <c r="L16" s="167"/>
      <c r="M16" s="196"/>
      <c r="N16" s="167">
        <f>'6.事業（U15）'!C16</f>
        <v>0</v>
      </c>
      <c r="O16" s="167"/>
      <c r="P16" s="196"/>
      <c r="Q16" s="164">
        <f>'6.事業（U18）'!C16</f>
        <v>0</v>
      </c>
      <c r="R16" s="164"/>
      <c r="S16" s="164"/>
      <c r="T16" s="164"/>
      <c r="U16" s="164"/>
      <c r="V16" s="164"/>
      <c r="W16" s="167"/>
      <c r="X16" s="167"/>
      <c r="Y16" s="196"/>
      <c r="Z16" s="167"/>
      <c r="AA16" s="167"/>
      <c r="AB16" s="168"/>
    </row>
    <row r="17" spans="1:28" ht="30" customHeight="1" x14ac:dyDescent="0.2">
      <c r="A17" s="146" t="s">
        <v>20</v>
      </c>
      <c r="B17" s="147"/>
      <c r="C17" s="108">
        <f t="shared" si="0"/>
        <v>0</v>
      </c>
      <c r="D17" s="109"/>
      <c r="E17" s="163">
        <f>'6.事業（HBA委員会）'!C17</f>
        <v>0</v>
      </c>
      <c r="F17" s="164"/>
      <c r="G17" s="164"/>
      <c r="H17" s="167">
        <f>'6.事業（大学）'!C17</f>
        <v>0</v>
      </c>
      <c r="I17" s="167"/>
      <c r="J17" s="196"/>
      <c r="K17" s="228">
        <f>'6.事業（U12）'!C17</f>
        <v>0</v>
      </c>
      <c r="L17" s="167"/>
      <c r="M17" s="196"/>
      <c r="N17" s="167">
        <f>'6.事業（U15）'!C17</f>
        <v>0</v>
      </c>
      <c r="O17" s="167"/>
      <c r="P17" s="196"/>
      <c r="Q17" s="164">
        <f>'6.事業（U18）'!C17</f>
        <v>0</v>
      </c>
      <c r="R17" s="164"/>
      <c r="S17" s="164"/>
      <c r="T17" s="164"/>
      <c r="U17" s="164"/>
      <c r="V17" s="164"/>
      <c r="W17" s="167"/>
      <c r="X17" s="167"/>
      <c r="Y17" s="196"/>
      <c r="Z17" s="167"/>
      <c r="AA17" s="167"/>
      <c r="AB17" s="168"/>
    </row>
    <row r="18" spans="1:28" ht="30" customHeight="1" x14ac:dyDescent="0.2">
      <c r="A18" s="146" t="s">
        <v>21</v>
      </c>
      <c r="B18" s="147"/>
      <c r="C18" s="108">
        <f t="shared" si="0"/>
        <v>0</v>
      </c>
      <c r="D18" s="109"/>
      <c r="E18" s="163">
        <f>'6.事業（HBA委員会）'!C18</f>
        <v>0</v>
      </c>
      <c r="F18" s="164"/>
      <c r="G18" s="164"/>
      <c r="H18" s="167">
        <f>'6.事業（大学）'!C18</f>
        <v>0</v>
      </c>
      <c r="I18" s="167"/>
      <c r="J18" s="196"/>
      <c r="K18" s="228">
        <f>'6.事業（U12）'!C18</f>
        <v>0</v>
      </c>
      <c r="L18" s="167"/>
      <c r="M18" s="196"/>
      <c r="N18" s="167">
        <f>'6.事業（U15）'!C18</f>
        <v>0</v>
      </c>
      <c r="O18" s="167"/>
      <c r="P18" s="196"/>
      <c r="Q18" s="164">
        <f>'6.事業（U18）'!C18</f>
        <v>0</v>
      </c>
      <c r="R18" s="164"/>
      <c r="S18" s="164"/>
      <c r="T18" s="164"/>
      <c r="U18" s="164"/>
      <c r="V18" s="164"/>
      <c r="W18" s="167"/>
      <c r="X18" s="167"/>
      <c r="Y18" s="196"/>
      <c r="Z18" s="167"/>
      <c r="AA18" s="167"/>
      <c r="AB18" s="168"/>
    </row>
    <row r="19" spans="1:28" ht="30" customHeight="1" x14ac:dyDescent="0.2">
      <c r="A19" s="146" t="s">
        <v>22</v>
      </c>
      <c r="B19" s="147"/>
      <c r="C19" s="108">
        <f t="shared" si="0"/>
        <v>0</v>
      </c>
      <c r="D19" s="109"/>
      <c r="E19" s="163">
        <f>'6.事業（HBA委員会）'!C19</f>
        <v>0</v>
      </c>
      <c r="F19" s="164"/>
      <c r="G19" s="164"/>
      <c r="H19" s="167">
        <f>'6.事業（大学）'!C19</f>
        <v>0</v>
      </c>
      <c r="I19" s="167"/>
      <c r="J19" s="196"/>
      <c r="K19" s="228">
        <f>'6.事業（U12）'!C19</f>
        <v>0</v>
      </c>
      <c r="L19" s="167"/>
      <c r="M19" s="196"/>
      <c r="N19" s="167">
        <f>'6.事業（U15）'!C19</f>
        <v>0</v>
      </c>
      <c r="O19" s="167"/>
      <c r="P19" s="196"/>
      <c r="Q19" s="164">
        <f>'6.事業（U18）'!C19</f>
        <v>0</v>
      </c>
      <c r="R19" s="164"/>
      <c r="S19" s="164"/>
      <c r="T19" s="164"/>
      <c r="U19" s="164"/>
      <c r="V19" s="164"/>
      <c r="W19" s="167"/>
      <c r="X19" s="167"/>
      <c r="Y19" s="196"/>
      <c r="Z19" s="167"/>
      <c r="AA19" s="167"/>
      <c r="AB19" s="168"/>
    </row>
    <row r="20" spans="1:28" ht="30" customHeight="1" x14ac:dyDescent="0.2">
      <c r="A20" s="146" t="s">
        <v>23</v>
      </c>
      <c r="B20" s="147"/>
      <c r="C20" s="108">
        <f t="shared" si="0"/>
        <v>0</v>
      </c>
      <c r="D20" s="109"/>
      <c r="E20" s="163">
        <f>'6.事業（HBA委員会）'!C20</f>
        <v>0</v>
      </c>
      <c r="F20" s="164"/>
      <c r="G20" s="164"/>
      <c r="H20" s="167">
        <f>'6.事業（大学）'!C20</f>
        <v>0</v>
      </c>
      <c r="I20" s="167"/>
      <c r="J20" s="196"/>
      <c r="K20" s="228">
        <f>'6.事業（U12）'!C20</f>
        <v>0</v>
      </c>
      <c r="L20" s="167"/>
      <c r="M20" s="196"/>
      <c r="N20" s="167">
        <f>'6.事業（U15）'!C20</f>
        <v>0</v>
      </c>
      <c r="O20" s="167"/>
      <c r="P20" s="196"/>
      <c r="Q20" s="164">
        <f>'6.事業（U18）'!C20</f>
        <v>0</v>
      </c>
      <c r="R20" s="164"/>
      <c r="S20" s="164"/>
      <c r="T20" s="164"/>
      <c r="U20" s="164"/>
      <c r="V20" s="164"/>
      <c r="W20" s="167"/>
      <c r="X20" s="167"/>
      <c r="Y20" s="196"/>
      <c r="Z20" s="167"/>
      <c r="AA20" s="167"/>
      <c r="AB20" s="168"/>
    </row>
    <row r="21" spans="1:28" ht="30" customHeight="1" x14ac:dyDescent="0.2">
      <c r="A21" s="146" t="s">
        <v>24</v>
      </c>
      <c r="B21" s="147"/>
      <c r="C21" s="108">
        <f t="shared" si="0"/>
        <v>0</v>
      </c>
      <c r="D21" s="109"/>
      <c r="E21" s="163">
        <f>'6.事業（HBA委員会）'!C21</f>
        <v>0</v>
      </c>
      <c r="F21" s="164"/>
      <c r="G21" s="164"/>
      <c r="H21" s="167">
        <f>'6.事業（大学）'!C21</f>
        <v>0</v>
      </c>
      <c r="I21" s="167"/>
      <c r="J21" s="196"/>
      <c r="K21" s="228">
        <f>'6.事業（U12）'!C21</f>
        <v>0</v>
      </c>
      <c r="L21" s="167"/>
      <c r="M21" s="196"/>
      <c r="N21" s="167">
        <f>'6.事業（U15）'!C21</f>
        <v>0</v>
      </c>
      <c r="O21" s="167"/>
      <c r="P21" s="196"/>
      <c r="Q21" s="164">
        <f>'6.事業（U18）'!C21</f>
        <v>0</v>
      </c>
      <c r="R21" s="164"/>
      <c r="S21" s="164"/>
      <c r="T21" s="164"/>
      <c r="U21" s="164"/>
      <c r="V21" s="164"/>
      <c r="W21" s="167"/>
      <c r="X21" s="167"/>
      <c r="Y21" s="196"/>
      <c r="Z21" s="167"/>
      <c r="AA21" s="167"/>
      <c r="AB21" s="168"/>
    </row>
    <row r="22" spans="1:28" ht="30" customHeight="1" thickBot="1" x14ac:dyDescent="0.25">
      <c r="A22" s="178" t="s">
        <v>25</v>
      </c>
      <c r="B22" s="179"/>
      <c r="C22" s="110">
        <f t="shared" si="0"/>
        <v>0</v>
      </c>
      <c r="D22" s="111"/>
      <c r="E22" s="199">
        <f>'6.事業（HBA委員会）'!C22</f>
        <v>0</v>
      </c>
      <c r="F22" s="200"/>
      <c r="G22" s="200"/>
      <c r="H22" s="197">
        <f>'6.事業（大学）'!C22</f>
        <v>0</v>
      </c>
      <c r="I22" s="197"/>
      <c r="J22" s="198"/>
      <c r="K22" s="229">
        <f>'6.事業（U12）'!C22</f>
        <v>0</v>
      </c>
      <c r="L22" s="197"/>
      <c r="M22" s="198"/>
      <c r="N22" s="197">
        <f>'6.事業（U15）'!C22</f>
        <v>0</v>
      </c>
      <c r="O22" s="197"/>
      <c r="P22" s="198"/>
      <c r="Q22" s="200">
        <f>'6.事業（U18）'!C22</f>
        <v>0</v>
      </c>
      <c r="R22" s="200"/>
      <c r="S22" s="200"/>
      <c r="T22" s="200"/>
      <c r="U22" s="200"/>
      <c r="V22" s="200"/>
      <c r="W22" s="197"/>
      <c r="X22" s="197"/>
      <c r="Y22" s="198"/>
      <c r="Z22" s="197"/>
      <c r="AA22" s="197"/>
      <c r="AB22" s="213"/>
    </row>
    <row r="23" spans="1:28" s="100" customFormat="1" ht="30" customHeight="1" thickTop="1" thickBot="1" x14ac:dyDescent="0.25">
      <c r="A23" s="180" t="s">
        <v>4</v>
      </c>
      <c r="B23" s="181"/>
      <c r="C23" s="112">
        <f>SUM(C12:C22)</f>
        <v>0</v>
      </c>
      <c r="D23" s="113"/>
      <c r="E23" s="201">
        <f>SUM(E12:E22)</f>
        <v>0</v>
      </c>
      <c r="F23" s="202"/>
      <c r="G23" s="202"/>
      <c r="H23" s="202">
        <f>SUM(H12:H22)</f>
        <v>0</v>
      </c>
      <c r="I23" s="202"/>
      <c r="J23" s="202"/>
      <c r="K23" s="202">
        <f>SUM(K12:K22)</f>
        <v>0</v>
      </c>
      <c r="L23" s="202"/>
      <c r="M23" s="202"/>
      <c r="N23" s="202">
        <f>SUM(N12:N22)</f>
        <v>0</v>
      </c>
      <c r="O23" s="202"/>
      <c r="P23" s="202"/>
      <c r="Q23" s="202">
        <f>SUM(Q12:Q22)</f>
        <v>0</v>
      </c>
      <c r="R23" s="202"/>
      <c r="S23" s="202"/>
      <c r="T23" s="202">
        <f>SUM(T12:T22)</f>
        <v>0</v>
      </c>
      <c r="U23" s="202"/>
      <c r="V23" s="202"/>
      <c r="W23" s="202">
        <f>SUM(W12:W22)</f>
        <v>0</v>
      </c>
      <c r="X23" s="202"/>
      <c r="Y23" s="202"/>
      <c r="Z23" s="202">
        <f>SUM(Z12:Z22)</f>
        <v>0</v>
      </c>
      <c r="AA23" s="202"/>
      <c r="AB23" s="208"/>
    </row>
    <row r="24" spans="1:28" ht="22.5" customHeight="1" x14ac:dyDescent="0.2">
      <c r="A24" s="37"/>
      <c r="B24" s="37"/>
      <c r="C24" s="114"/>
      <c r="D24" s="115"/>
      <c r="E24" s="97"/>
      <c r="F24" s="97"/>
      <c r="G24" s="97"/>
      <c r="H24" s="97"/>
      <c r="I24" s="97"/>
      <c r="J24" s="97"/>
      <c r="K24" s="97"/>
      <c r="L24" s="97"/>
      <c r="M24" s="97"/>
      <c r="N24" s="97"/>
      <c r="O24" s="97"/>
      <c r="P24" s="97"/>
      <c r="Q24" s="97"/>
      <c r="R24" s="97"/>
      <c r="S24" s="97"/>
      <c r="T24" s="97"/>
      <c r="U24" s="97"/>
      <c r="V24" s="97"/>
      <c r="W24" s="97"/>
      <c r="X24" s="97"/>
      <c r="Y24" s="97"/>
      <c r="Z24" s="97"/>
      <c r="AA24" s="97"/>
      <c r="AB24" s="97"/>
    </row>
    <row r="25" spans="1:28" ht="30" customHeight="1" thickBot="1" x14ac:dyDescent="0.3">
      <c r="A25" s="36" t="s">
        <v>7</v>
      </c>
      <c r="B25" s="8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</row>
    <row r="26" spans="1:28" ht="30" customHeight="1" x14ac:dyDescent="0.2">
      <c r="A26" s="159" t="s">
        <v>8</v>
      </c>
      <c r="B26" s="160"/>
      <c r="C26" s="116">
        <f t="shared" ref="C26:C39" si="1">SUM(E26:AB26)</f>
        <v>0</v>
      </c>
      <c r="D26" s="117"/>
      <c r="E26" s="161">
        <f>'6.事業（HBA委員会）'!C26</f>
        <v>0</v>
      </c>
      <c r="F26" s="162"/>
      <c r="G26" s="162"/>
      <c r="H26" s="203">
        <f>'6.事業（大学）'!C26</f>
        <v>0</v>
      </c>
      <c r="I26" s="203"/>
      <c r="J26" s="204"/>
      <c r="K26" s="226">
        <f>'6.事業（U12）'!C26</f>
        <v>0</v>
      </c>
      <c r="L26" s="203"/>
      <c r="M26" s="204"/>
      <c r="N26" s="203">
        <f>'6.事業（U15）'!C26</f>
        <v>0</v>
      </c>
      <c r="O26" s="203"/>
      <c r="P26" s="204"/>
      <c r="Q26" s="162">
        <f>'6.事業（U18）'!C26</f>
        <v>0</v>
      </c>
      <c r="R26" s="162"/>
      <c r="S26" s="162"/>
      <c r="T26" s="162"/>
      <c r="U26" s="162"/>
      <c r="V26" s="162"/>
      <c r="W26" s="203"/>
      <c r="X26" s="203"/>
      <c r="Y26" s="204"/>
      <c r="Z26" s="203"/>
      <c r="AA26" s="203"/>
      <c r="AB26" s="218"/>
    </row>
    <row r="27" spans="1:28" ht="30" customHeight="1" x14ac:dyDescent="0.2">
      <c r="A27" s="142" t="s">
        <v>9</v>
      </c>
      <c r="B27" s="143"/>
      <c r="C27" s="118">
        <f t="shared" si="1"/>
        <v>0</v>
      </c>
      <c r="D27" s="119"/>
      <c r="E27" s="163">
        <f>'6.事業（HBA委員会）'!C27</f>
        <v>0</v>
      </c>
      <c r="F27" s="164"/>
      <c r="G27" s="164"/>
      <c r="H27" s="167">
        <f>'6.事業（大学）'!C27</f>
        <v>0</v>
      </c>
      <c r="I27" s="167"/>
      <c r="J27" s="196"/>
      <c r="K27" s="228">
        <f>'6.事業（U12）'!C27</f>
        <v>0</v>
      </c>
      <c r="L27" s="167"/>
      <c r="M27" s="196"/>
      <c r="N27" s="167">
        <f>'6.事業（U15）'!C27</f>
        <v>0</v>
      </c>
      <c r="O27" s="167"/>
      <c r="P27" s="196"/>
      <c r="Q27" s="164">
        <f>'6.事業（U18）'!C27</f>
        <v>0</v>
      </c>
      <c r="R27" s="164"/>
      <c r="S27" s="164"/>
      <c r="T27" s="164"/>
      <c r="U27" s="164"/>
      <c r="V27" s="164"/>
      <c r="W27" s="167"/>
      <c r="X27" s="167"/>
      <c r="Y27" s="196"/>
      <c r="Z27" s="167"/>
      <c r="AA27" s="167"/>
      <c r="AB27" s="168"/>
    </row>
    <row r="28" spans="1:28" ht="30" customHeight="1" x14ac:dyDescent="0.2">
      <c r="A28" s="142" t="s">
        <v>26</v>
      </c>
      <c r="B28" s="143"/>
      <c r="C28" s="118">
        <f t="shared" si="1"/>
        <v>0</v>
      </c>
      <c r="D28" s="119"/>
      <c r="E28" s="163">
        <f>'6.事業（HBA委員会）'!C28</f>
        <v>0</v>
      </c>
      <c r="F28" s="164"/>
      <c r="G28" s="164"/>
      <c r="H28" s="167">
        <f>'6.事業（大学）'!C28</f>
        <v>0</v>
      </c>
      <c r="I28" s="167"/>
      <c r="J28" s="196"/>
      <c r="K28" s="228">
        <f>'6.事業（U12）'!C28</f>
        <v>0</v>
      </c>
      <c r="L28" s="167"/>
      <c r="M28" s="196"/>
      <c r="N28" s="167">
        <f>'6.事業（U15）'!C28</f>
        <v>0</v>
      </c>
      <c r="O28" s="167"/>
      <c r="P28" s="196"/>
      <c r="Q28" s="164">
        <f>'6.事業（U18）'!C28</f>
        <v>0</v>
      </c>
      <c r="R28" s="164"/>
      <c r="S28" s="164"/>
      <c r="T28" s="164"/>
      <c r="U28" s="164"/>
      <c r="V28" s="164"/>
      <c r="W28" s="167"/>
      <c r="X28" s="167"/>
      <c r="Y28" s="196"/>
      <c r="Z28" s="167"/>
      <c r="AA28" s="167"/>
      <c r="AB28" s="168"/>
    </row>
    <row r="29" spans="1:28" ht="30" customHeight="1" x14ac:dyDescent="0.2">
      <c r="A29" s="142" t="s">
        <v>10</v>
      </c>
      <c r="B29" s="143"/>
      <c r="C29" s="118">
        <f t="shared" si="1"/>
        <v>0</v>
      </c>
      <c r="D29" s="119"/>
      <c r="E29" s="163">
        <f>'6.事業（HBA委員会）'!C29</f>
        <v>0</v>
      </c>
      <c r="F29" s="164"/>
      <c r="G29" s="164"/>
      <c r="H29" s="167">
        <f>'6.事業（大学）'!C29</f>
        <v>0</v>
      </c>
      <c r="I29" s="167"/>
      <c r="J29" s="196"/>
      <c r="K29" s="228">
        <f>'6.事業（U12）'!C29</f>
        <v>0</v>
      </c>
      <c r="L29" s="167"/>
      <c r="M29" s="196"/>
      <c r="N29" s="167">
        <f>'6.事業（U15）'!C29</f>
        <v>0</v>
      </c>
      <c r="O29" s="167"/>
      <c r="P29" s="196"/>
      <c r="Q29" s="164">
        <f>'6.事業（U18）'!C29</f>
        <v>0</v>
      </c>
      <c r="R29" s="164"/>
      <c r="S29" s="164"/>
      <c r="T29" s="164"/>
      <c r="U29" s="164"/>
      <c r="V29" s="164"/>
      <c r="W29" s="167"/>
      <c r="X29" s="167"/>
      <c r="Y29" s="196"/>
      <c r="Z29" s="167"/>
      <c r="AA29" s="167"/>
      <c r="AB29" s="168"/>
    </row>
    <row r="30" spans="1:28" ht="30" customHeight="1" x14ac:dyDescent="0.2">
      <c r="A30" s="142" t="s">
        <v>11</v>
      </c>
      <c r="B30" s="143"/>
      <c r="C30" s="118">
        <f t="shared" si="1"/>
        <v>0</v>
      </c>
      <c r="D30" s="119"/>
      <c r="E30" s="163">
        <f>'6.事業（HBA委員会）'!C30</f>
        <v>0</v>
      </c>
      <c r="F30" s="164"/>
      <c r="G30" s="164"/>
      <c r="H30" s="167">
        <f>'6.事業（大学）'!C30</f>
        <v>0</v>
      </c>
      <c r="I30" s="167"/>
      <c r="J30" s="196"/>
      <c r="K30" s="228">
        <f>'6.事業（U12）'!C30</f>
        <v>0</v>
      </c>
      <c r="L30" s="167"/>
      <c r="M30" s="196"/>
      <c r="N30" s="167">
        <f>'6.事業（U15）'!C30</f>
        <v>0</v>
      </c>
      <c r="O30" s="167"/>
      <c r="P30" s="196"/>
      <c r="Q30" s="164">
        <f>'6.事業（U18）'!C30</f>
        <v>0</v>
      </c>
      <c r="R30" s="164"/>
      <c r="S30" s="164"/>
      <c r="T30" s="164"/>
      <c r="U30" s="164"/>
      <c r="V30" s="164"/>
      <c r="W30" s="167"/>
      <c r="X30" s="167"/>
      <c r="Y30" s="196"/>
      <c r="Z30" s="167"/>
      <c r="AA30" s="167"/>
      <c r="AB30" s="168"/>
    </row>
    <row r="31" spans="1:28" ht="30" customHeight="1" x14ac:dyDescent="0.2">
      <c r="A31" s="142" t="s">
        <v>12</v>
      </c>
      <c r="B31" s="143"/>
      <c r="C31" s="118">
        <f t="shared" si="1"/>
        <v>0</v>
      </c>
      <c r="D31" s="119"/>
      <c r="E31" s="163">
        <f>'6.事業（HBA委員会）'!C31</f>
        <v>0</v>
      </c>
      <c r="F31" s="164"/>
      <c r="G31" s="164"/>
      <c r="H31" s="167">
        <f>'6.事業（大学）'!C31</f>
        <v>0</v>
      </c>
      <c r="I31" s="167"/>
      <c r="J31" s="196"/>
      <c r="K31" s="228">
        <f>'6.事業（U12）'!C31</f>
        <v>0</v>
      </c>
      <c r="L31" s="167"/>
      <c r="M31" s="196"/>
      <c r="N31" s="167">
        <f>'6.事業（U15）'!C31</f>
        <v>0</v>
      </c>
      <c r="O31" s="167"/>
      <c r="P31" s="196"/>
      <c r="Q31" s="164">
        <f>'6.事業（U18）'!C31</f>
        <v>0</v>
      </c>
      <c r="R31" s="164"/>
      <c r="S31" s="164"/>
      <c r="T31" s="164"/>
      <c r="U31" s="164"/>
      <c r="V31" s="164"/>
      <c r="W31" s="167"/>
      <c r="X31" s="167"/>
      <c r="Y31" s="196"/>
      <c r="Z31" s="167"/>
      <c r="AA31" s="167"/>
      <c r="AB31" s="168"/>
    </row>
    <row r="32" spans="1:28" ht="30" customHeight="1" x14ac:dyDescent="0.2">
      <c r="A32" s="142" t="s">
        <v>27</v>
      </c>
      <c r="B32" s="143"/>
      <c r="C32" s="118">
        <f t="shared" si="1"/>
        <v>0</v>
      </c>
      <c r="D32" s="119"/>
      <c r="E32" s="163">
        <f>'6.事業（HBA委員会）'!C32</f>
        <v>0</v>
      </c>
      <c r="F32" s="164"/>
      <c r="G32" s="164"/>
      <c r="H32" s="167">
        <f>'6.事業（大学）'!C32</f>
        <v>0</v>
      </c>
      <c r="I32" s="167"/>
      <c r="J32" s="196"/>
      <c r="K32" s="228">
        <f>'6.事業（U12）'!C32</f>
        <v>0</v>
      </c>
      <c r="L32" s="167"/>
      <c r="M32" s="196"/>
      <c r="N32" s="167">
        <f>'6.事業（U15）'!C32</f>
        <v>0</v>
      </c>
      <c r="O32" s="167"/>
      <c r="P32" s="196"/>
      <c r="Q32" s="164">
        <f>'6.事業（U18）'!C32</f>
        <v>0</v>
      </c>
      <c r="R32" s="164"/>
      <c r="S32" s="164"/>
      <c r="T32" s="164"/>
      <c r="U32" s="164"/>
      <c r="V32" s="164"/>
      <c r="W32" s="167"/>
      <c r="X32" s="167"/>
      <c r="Y32" s="196"/>
      <c r="Z32" s="167"/>
      <c r="AA32" s="167"/>
      <c r="AB32" s="168"/>
    </row>
    <row r="33" spans="1:28" ht="30" customHeight="1" x14ac:dyDescent="0.2">
      <c r="A33" s="142" t="s">
        <v>13</v>
      </c>
      <c r="B33" s="143"/>
      <c r="C33" s="118">
        <f t="shared" si="1"/>
        <v>0</v>
      </c>
      <c r="D33" s="119"/>
      <c r="E33" s="163">
        <f>'6.事業（HBA委員会）'!C33</f>
        <v>0</v>
      </c>
      <c r="F33" s="164"/>
      <c r="G33" s="164"/>
      <c r="H33" s="167">
        <f>'6.事業（大学）'!C33</f>
        <v>0</v>
      </c>
      <c r="I33" s="167"/>
      <c r="J33" s="196"/>
      <c r="K33" s="228">
        <f>'6.事業（U12）'!C33</f>
        <v>0</v>
      </c>
      <c r="L33" s="167"/>
      <c r="M33" s="196"/>
      <c r="N33" s="167">
        <f>'6.事業（U15）'!C33</f>
        <v>0</v>
      </c>
      <c r="O33" s="167"/>
      <c r="P33" s="196"/>
      <c r="Q33" s="164">
        <f>'6.事業（U18）'!C33</f>
        <v>0</v>
      </c>
      <c r="R33" s="164"/>
      <c r="S33" s="164"/>
      <c r="T33" s="164"/>
      <c r="U33" s="164"/>
      <c r="V33" s="164"/>
      <c r="W33" s="167"/>
      <c r="X33" s="167"/>
      <c r="Y33" s="196"/>
      <c r="Z33" s="167"/>
      <c r="AA33" s="167"/>
      <c r="AB33" s="168"/>
    </row>
    <row r="34" spans="1:28" ht="30" customHeight="1" x14ac:dyDescent="0.2">
      <c r="A34" s="176" t="s">
        <v>35</v>
      </c>
      <c r="B34" s="177"/>
      <c r="C34" s="118">
        <f t="shared" si="1"/>
        <v>0</v>
      </c>
      <c r="D34" s="119"/>
      <c r="E34" s="163">
        <f>'6.事業（HBA委員会）'!C34</f>
        <v>0</v>
      </c>
      <c r="F34" s="164"/>
      <c r="G34" s="164"/>
      <c r="H34" s="167">
        <f>'6.事業（大学）'!C34</f>
        <v>0</v>
      </c>
      <c r="I34" s="167"/>
      <c r="J34" s="196"/>
      <c r="K34" s="228">
        <f>'6.事業（U12）'!C34</f>
        <v>0</v>
      </c>
      <c r="L34" s="167"/>
      <c r="M34" s="196"/>
      <c r="N34" s="167">
        <f>'6.事業（U15）'!C34</f>
        <v>0</v>
      </c>
      <c r="O34" s="167"/>
      <c r="P34" s="196"/>
      <c r="Q34" s="164">
        <f>'6.事業（U18）'!C34</f>
        <v>0</v>
      </c>
      <c r="R34" s="164"/>
      <c r="S34" s="164"/>
      <c r="T34" s="164"/>
      <c r="U34" s="164"/>
      <c r="V34" s="164"/>
      <c r="W34" s="167"/>
      <c r="X34" s="167"/>
      <c r="Y34" s="196"/>
      <c r="Z34" s="167"/>
      <c r="AA34" s="167"/>
      <c r="AB34" s="168"/>
    </row>
    <row r="35" spans="1:28" ht="30" customHeight="1" x14ac:dyDescent="0.2">
      <c r="A35" s="142" t="s">
        <v>28</v>
      </c>
      <c r="B35" s="143"/>
      <c r="C35" s="118">
        <f t="shared" si="1"/>
        <v>0</v>
      </c>
      <c r="D35" s="119"/>
      <c r="E35" s="163">
        <f>'6.事業（HBA委員会）'!C35</f>
        <v>0</v>
      </c>
      <c r="F35" s="164"/>
      <c r="G35" s="164"/>
      <c r="H35" s="167">
        <f>'6.事業（大学）'!C35</f>
        <v>0</v>
      </c>
      <c r="I35" s="167"/>
      <c r="J35" s="196"/>
      <c r="K35" s="228">
        <f>'6.事業（U12）'!C35</f>
        <v>0</v>
      </c>
      <c r="L35" s="167"/>
      <c r="M35" s="196"/>
      <c r="N35" s="167">
        <f>'6.事業（U15）'!C35</f>
        <v>0</v>
      </c>
      <c r="O35" s="167"/>
      <c r="P35" s="196"/>
      <c r="Q35" s="164">
        <f>'6.事業（U18）'!C35</f>
        <v>0</v>
      </c>
      <c r="R35" s="164"/>
      <c r="S35" s="164"/>
      <c r="T35" s="164"/>
      <c r="U35" s="164"/>
      <c r="V35" s="164"/>
      <c r="W35" s="167"/>
      <c r="X35" s="167"/>
      <c r="Y35" s="196"/>
      <c r="Z35" s="167"/>
      <c r="AA35" s="167"/>
      <c r="AB35" s="168"/>
    </row>
    <row r="36" spans="1:28" ht="30" customHeight="1" x14ac:dyDescent="0.2">
      <c r="A36" s="142" t="s">
        <v>29</v>
      </c>
      <c r="B36" s="143"/>
      <c r="C36" s="118">
        <f t="shared" si="1"/>
        <v>0</v>
      </c>
      <c r="D36" s="119"/>
      <c r="E36" s="163">
        <f>'6.事業（HBA委員会）'!C36</f>
        <v>0</v>
      </c>
      <c r="F36" s="164"/>
      <c r="G36" s="164"/>
      <c r="H36" s="167">
        <f>'6.事業（大学）'!C36</f>
        <v>0</v>
      </c>
      <c r="I36" s="167"/>
      <c r="J36" s="196"/>
      <c r="K36" s="228">
        <f>'6.事業（U12）'!C36</f>
        <v>0</v>
      </c>
      <c r="L36" s="167"/>
      <c r="M36" s="196"/>
      <c r="N36" s="167">
        <f>'6.事業（U15）'!C36</f>
        <v>0</v>
      </c>
      <c r="O36" s="167"/>
      <c r="P36" s="196"/>
      <c r="Q36" s="164">
        <f>'6.事業（U18）'!C36</f>
        <v>0</v>
      </c>
      <c r="R36" s="164"/>
      <c r="S36" s="164"/>
      <c r="T36" s="164"/>
      <c r="U36" s="164"/>
      <c r="V36" s="164"/>
      <c r="W36" s="167"/>
      <c r="X36" s="167"/>
      <c r="Y36" s="196"/>
      <c r="Z36" s="167"/>
      <c r="AA36" s="167"/>
      <c r="AB36" s="168"/>
    </row>
    <row r="37" spans="1:28" ht="30" customHeight="1" x14ac:dyDescent="0.2">
      <c r="A37" s="142" t="s">
        <v>30</v>
      </c>
      <c r="B37" s="143"/>
      <c r="C37" s="118">
        <f t="shared" si="1"/>
        <v>0</v>
      </c>
      <c r="D37" s="119"/>
      <c r="E37" s="163">
        <f>'6.事業（HBA委員会）'!C37</f>
        <v>0</v>
      </c>
      <c r="F37" s="164"/>
      <c r="G37" s="164"/>
      <c r="H37" s="167">
        <f>'6.事業（大学）'!C37</f>
        <v>0</v>
      </c>
      <c r="I37" s="167"/>
      <c r="J37" s="196"/>
      <c r="K37" s="228">
        <f>'6.事業（U12）'!C37</f>
        <v>0</v>
      </c>
      <c r="L37" s="167"/>
      <c r="M37" s="196"/>
      <c r="N37" s="167">
        <f>'6.事業（U15）'!C37</f>
        <v>0</v>
      </c>
      <c r="O37" s="167"/>
      <c r="P37" s="196"/>
      <c r="Q37" s="164">
        <f>'6.事業（U18）'!C37</f>
        <v>0</v>
      </c>
      <c r="R37" s="164"/>
      <c r="S37" s="164"/>
      <c r="T37" s="164"/>
      <c r="U37" s="164"/>
      <c r="V37" s="164"/>
      <c r="W37" s="167"/>
      <c r="X37" s="167"/>
      <c r="Y37" s="196"/>
      <c r="Z37" s="167"/>
      <c r="AA37" s="167"/>
      <c r="AB37" s="168"/>
    </row>
    <row r="38" spans="1:28" ht="30" customHeight="1" x14ac:dyDescent="0.2">
      <c r="A38" s="142" t="s">
        <v>31</v>
      </c>
      <c r="B38" s="143"/>
      <c r="C38" s="118">
        <f t="shared" si="1"/>
        <v>0</v>
      </c>
      <c r="D38" s="119"/>
      <c r="E38" s="163">
        <f>'6.事業（HBA委員会）'!C38</f>
        <v>0</v>
      </c>
      <c r="F38" s="164"/>
      <c r="G38" s="164"/>
      <c r="H38" s="167">
        <f>'6.事業（大学）'!C38</f>
        <v>0</v>
      </c>
      <c r="I38" s="167"/>
      <c r="J38" s="196"/>
      <c r="K38" s="228">
        <f>'6.事業（U12）'!C38</f>
        <v>0</v>
      </c>
      <c r="L38" s="167"/>
      <c r="M38" s="196"/>
      <c r="N38" s="167">
        <f>'6.事業（U15）'!C38</f>
        <v>0</v>
      </c>
      <c r="O38" s="167"/>
      <c r="P38" s="196"/>
      <c r="Q38" s="164">
        <f>'6.事業（U18）'!C38</f>
        <v>0</v>
      </c>
      <c r="R38" s="164"/>
      <c r="S38" s="164"/>
      <c r="T38" s="164"/>
      <c r="U38" s="164"/>
      <c r="V38" s="164"/>
      <c r="W38" s="167"/>
      <c r="X38" s="167"/>
      <c r="Y38" s="196"/>
      <c r="Z38" s="167"/>
      <c r="AA38" s="167"/>
      <c r="AB38" s="168"/>
    </row>
    <row r="39" spans="1:28" ht="30" customHeight="1" thickBot="1" x14ac:dyDescent="0.25">
      <c r="A39" s="172" t="s">
        <v>32</v>
      </c>
      <c r="B39" s="173"/>
      <c r="C39" s="120">
        <f t="shared" si="1"/>
        <v>0</v>
      </c>
      <c r="D39" s="121"/>
      <c r="E39" s="199">
        <f>'6.事業（HBA委員会）'!C39</f>
        <v>0</v>
      </c>
      <c r="F39" s="200"/>
      <c r="G39" s="200"/>
      <c r="H39" s="197">
        <f>'6.事業（大学）'!C39</f>
        <v>0</v>
      </c>
      <c r="I39" s="197"/>
      <c r="J39" s="198"/>
      <c r="K39" s="229">
        <f>'6.事業（U12）'!C39</f>
        <v>0</v>
      </c>
      <c r="L39" s="197"/>
      <c r="M39" s="198"/>
      <c r="N39" s="197">
        <f>'6.事業（U15）'!C39</f>
        <v>0</v>
      </c>
      <c r="O39" s="197"/>
      <c r="P39" s="198"/>
      <c r="Q39" s="200">
        <f>'6.事業（U18）'!C39</f>
        <v>0</v>
      </c>
      <c r="R39" s="200"/>
      <c r="S39" s="200"/>
      <c r="T39" s="200"/>
      <c r="U39" s="200"/>
      <c r="V39" s="200"/>
      <c r="W39" s="197"/>
      <c r="X39" s="197"/>
      <c r="Y39" s="198"/>
      <c r="Z39" s="197"/>
      <c r="AA39" s="197"/>
      <c r="AB39" s="213"/>
    </row>
    <row r="40" spans="1:28" s="100" customFormat="1" ht="30" customHeight="1" thickTop="1" thickBot="1" x14ac:dyDescent="0.25">
      <c r="A40" s="174" t="s">
        <v>14</v>
      </c>
      <c r="B40" s="174"/>
      <c r="C40" s="122">
        <f>SUM(C26:C39)</f>
        <v>0</v>
      </c>
      <c r="D40" s="123"/>
      <c r="E40" s="201">
        <f>SUM(E26:E39)</f>
        <v>0</v>
      </c>
      <c r="F40" s="202"/>
      <c r="G40" s="202"/>
      <c r="H40" s="202">
        <f t="shared" ref="H40" si="2">SUM(H26:H39)</f>
        <v>0</v>
      </c>
      <c r="I40" s="202"/>
      <c r="J40" s="202"/>
      <c r="K40" s="202">
        <f t="shared" ref="K40" si="3">SUM(K26:K39)</f>
        <v>0</v>
      </c>
      <c r="L40" s="202"/>
      <c r="M40" s="202"/>
      <c r="N40" s="202">
        <f t="shared" ref="N40" si="4">SUM(N26:N39)</f>
        <v>0</v>
      </c>
      <c r="O40" s="202"/>
      <c r="P40" s="202"/>
      <c r="Q40" s="202">
        <f t="shared" ref="Q40" si="5">SUM(Q26:Q39)</f>
        <v>0</v>
      </c>
      <c r="R40" s="202"/>
      <c r="S40" s="202"/>
      <c r="T40" s="202">
        <f t="shared" ref="T40" si="6">SUM(T26:T39)</f>
        <v>0</v>
      </c>
      <c r="U40" s="202"/>
      <c r="V40" s="202"/>
      <c r="W40" s="202">
        <f t="shared" ref="W40" si="7">SUM(W26:W39)</f>
        <v>0</v>
      </c>
      <c r="X40" s="202"/>
      <c r="Y40" s="202"/>
      <c r="Z40" s="202">
        <f t="shared" ref="Z40" si="8">SUM(Z26:Z39)</f>
        <v>0</v>
      </c>
      <c r="AA40" s="202"/>
      <c r="AB40" s="208"/>
    </row>
    <row r="41" spans="1:28" s="100" customFormat="1" ht="43.2" customHeight="1" collapsed="1" thickBot="1" x14ac:dyDescent="0.25">
      <c r="A41" s="175" t="s">
        <v>5</v>
      </c>
      <c r="B41" s="175"/>
      <c r="C41" s="124">
        <f>C23-C40</f>
        <v>0</v>
      </c>
      <c r="D41" s="125"/>
      <c r="E41" s="205">
        <f t="shared" ref="E41" si="9">E23-E40</f>
        <v>0</v>
      </c>
      <c r="F41" s="206"/>
      <c r="G41" s="206"/>
      <c r="H41" s="206">
        <f t="shared" ref="H41" si="10">H23-H40</f>
        <v>0</v>
      </c>
      <c r="I41" s="206"/>
      <c r="J41" s="206"/>
      <c r="K41" s="206">
        <f t="shared" ref="K41" si="11">K23-K40</f>
        <v>0</v>
      </c>
      <c r="L41" s="206"/>
      <c r="M41" s="206"/>
      <c r="N41" s="206">
        <f t="shared" ref="N41" si="12">N23-N40</f>
        <v>0</v>
      </c>
      <c r="O41" s="206"/>
      <c r="P41" s="206"/>
      <c r="Q41" s="206">
        <f t="shared" ref="Q41" si="13">Q23-Q40</f>
        <v>0</v>
      </c>
      <c r="R41" s="206"/>
      <c r="S41" s="206"/>
      <c r="T41" s="206">
        <f t="shared" ref="T41" si="14">T23-T40</f>
        <v>0</v>
      </c>
      <c r="U41" s="206"/>
      <c r="V41" s="206"/>
      <c r="W41" s="206">
        <f t="shared" ref="W41" si="15">W23-W40</f>
        <v>0</v>
      </c>
      <c r="X41" s="206"/>
      <c r="Y41" s="206"/>
      <c r="Z41" s="206">
        <f t="shared" ref="Z41" si="16">Z23-Z40</f>
        <v>0</v>
      </c>
      <c r="AA41" s="206"/>
      <c r="AB41" s="209"/>
    </row>
    <row r="42" spans="1:28" ht="34.950000000000003" customHeight="1" x14ac:dyDescent="0.2"/>
    <row r="43" spans="1:28" ht="34.950000000000003" customHeight="1" x14ac:dyDescent="0.2"/>
  </sheetData>
  <sheetProtection algorithmName="SHA-512" hashValue="2cf7+Vas/gBV+l6WW84aZ7YGkxoCSF9a3WMcRc9057XLnlysDZQaFzf+W5F6CKyVdJNI/7CVkLEEDj9GpzXmeA==" saltValue="U8M55FYZHhK6MSVKQd0bkw==" spinCount="100000" sheet="1" objects="1" scenarios="1" selectLockedCells="1"/>
  <mergeCells count="284">
    <mergeCell ref="A9:B11"/>
    <mergeCell ref="C9:C11"/>
    <mergeCell ref="E9:G9"/>
    <mergeCell ref="H9:J9"/>
    <mergeCell ref="K9:M9"/>
    <mergeCell ref="N9:P9"/>
    <mergeCell ref="D4:D5"/>
    <mergeCell ref="E4:G4"/>
    <mergeCell ref="H4:M4"/>
    <mergeCell ref="E5:G5"/>
    <mergeCell ref="H5:M5"/>
    <mergeCell ref="D1:P2"/>
    <mergeCell ref="Z9:AB9"/>
    <mergeCell ref="F10:G10"/>
    <mergeCell ref="I10:J10"/>
    <mergeCell ref="L10:M10"/>
    <mergeCell ref="O10:P10"/>
    <mergeCell ref="R10:S10"/>
    <mergeCell ref="U10:V10"/>
    <mergeCell ref="Q9:S9"/>
    <mergeCell ref="T9:V9"/>
    <mergeCell ref="W9:Y9"/>
    <mergeCell ref="Z11:AB11"/>
    <mergeCell ref="AA10:AB10"/>
    <mergeCell ref="E11:G11"/>
    <mergeCell ref="H11:J11"/>
    <mergeCell ref="K11:M11"/>
    <mergeCell ref="N11:P11"/>
    <mergeCell ref="Q11:S11"/>
    <mergeCell ref="T11:V11"/>
    <mergeCell ref="W11:Y11"/>
    <mergeCell ref="X10:Y10"/>
    <mergeCell ref="W13:Y13"/>
    <mergeCell ref="Z12:AB12"/>
    <mergeCell ref="A13:B13"/>
    <mergeCell ref="E13:G13"/>
    <mergeCell ref="H13:J13"/>
    <mergeCell ref="K13:M13"/>
    <mergeCell ref="N13:P13"/>
    <mergeCell ref="Q13:S13"/>
    <mergeCell ref="T13:V13"/>
    <mergeCell ref="T12:V12"/>
    <mergeCell ref="W12:Y12"/>
    <mergeCell ref="A12:B12"/>
    <mergeCell ref="E12:G12"/>
    <mergeCell ref="H12:J12"/>
    <mergeCell ref="K12:M12"/>
    <mergeCell ref="N12:P12"/>
    <mergeCell ref="Q12:S12"/>
    <mergeCell ref="Z13:AB13"/>
    <mergeCell ref="Z15:AB15"/>
    <mergeCell ref="Z14:AB14"/>
    <mergeCell ref="A15:B15"/>
    <mergeCell ref="E15:G15"/>
    <mergeCell ref="H15:J15"/>
    <mergeCell ref="K15:M15"/>
    <mergeCell ref="N15:P15"/>
    <mergeCell ref="Q15:S15"/>
    <mergeCell ref="T15:V15"/>
    <mergeCell ref="W15:Y15"/>
    <mergeCell ref="A14:B14"/>
    <mergeCell ref="E14:G14"/>
    <mergeCell ref="H14:J14"/>
    <mergeCell ref="K14:M14"/>
    <mergeCell ref="N14:P14"/>
    <mergeCell ref="Q14:S14"/>
    <mergeCell ref="T14:V14"/>
    <mergeCell ref="W14:Y14"/>
    <mergeCell ref="W17:Y17"/>
    <mergeCell ref="Z16:AB16"/>
    <mergeCell ref="A17:B17"/>
    <mergeCell ref="E17:G17"/>
    <mergeCell ref="H17:J17"/>
    <mergeCell ref="K17:M17"/>
    <mergeCell ref="N17:P17"/>
    <mergeCell ref="Q17:S17"/>
    <mergeCell ref="T17:V17"/>
    <mergeCell ref="T16:V16"/>
    <mergeCell ref="W16:Y16"/>
    <mergeCell ref="A16:B16"/>
    <mergeCell ref="E16:G16"/>
    <mergeCell ref="H16:J16"/>
    <mergeCell ref="K16:M16"/>
    <mergeCell ref="N16:P16"/>
    <mergeCell ref="Q16:S16"/>
    <mergeCell ref="Z17:AB17"/>
    <mergeCell ref="Z19:AB19"/>
    <mergeCell ref="Z18:AB18"/>
    <mergeCell ref="A19:B19"/>
    <mergeCell ref="E19:G19"/>
    <mergeCell ref="H19:J19"/>
    <mergeCell ref="K19:M19"/>
    <mergeCell ref="N19:P19"/>
    <mergeCell ref="Q19:S19"/>
    <mergeCell ref="T19:V19"/>
    <mergeCell ref="W19:Y19"/>
    <mergeCell ref="A18:B18"/>
    <mergeCell ref="E18:G18"/>
    <mergeCell ref="H18:J18"/>
    <mergeCell ref="K18:M18"/>
    <mergeCell ref="N18:P18"/>
    <mergeCell ref="Q18:S18"/>
    <mergeCell ref="T18:V18"/>
    <mergeCell ref="W18:Y18"/>
    <mergeCell ref="W21:Y21"/>
    <mergeCell ref="Z20:AB20"/>
    <mergeCell ref="A21:B21"/>
    <mergeCell ref="E21:G21"/>
    <mergeCell ref="H21:J21"/>
    <mergeCell ref="K21:M21"/>
    <mergeCell ref="N21:P21"/>
    <mergeCell ref="Q21:S21"/>
    <mergeCell ref="T21:V21"/>
    <mergeCell ref="T20:V20"/>
    <mergeCell ref="W20:Y20"/>
    <mergeCell ref="A20:B20"/>
    <mergeCell ref="E20:G20"/>
    <mergeCell ref="H20:J20"/>
    <mergeCell ref="K20:M20"/>
    <mergeCell ref="N20:P20"/>
    <mergeCell ref="Q20:S20"/>
    <mergeCell ref="Z21:AB21"/>
    <mergeCell ref="Z23:AB23"/>
    <mergeCell ref="Z22:AB22"/>
    <mergeCell ref="A23:B23"/>
    <mergeCell ref="E23:G23"/>
    <mergeCell ref="H23:J23"/>
    <mergeCell ref="K23:M23"/>
    <mergeCell ref="N23:P23"/>
    <mergeCell ref="Q23:S23"/>
    <mergeCell ref="T23:V23"/>
    <mergeCell ref="W23:Y23"/>
    <mergeCell ref="A22:B22"/>
    <mergeCell ref="E22:G22"/>
    <mergeCell ref="H22:J22"/>
    <mergeCell ref="K22:M22"/>
    <mergeCell ref="N22:P22"/>
    <mergeCell ref="Q22:S22"/>
    <mergeCell ref="T22:V22"/>
    <mergeCell ref="W22:Y22"/>
    <mergeCell ref="W27:Y27"/>
    <mergeCell ref="Z26:AB26"/>
    <mergeCell ref="A27:B27"/>
    <mergeCell ref="E27:G27"/>
    <mergeCell ref="H27:J27"/>
    <mergeCell ref="K27:M27"/>
    <mergeCell ref="N27:P27"/>
    <mergeCell ref="Q27:S27"/>
    <mergeCell ref="T27:V27"/>
    <mergeCell ref="T26:V26"/>
    <mergeCell ref="W26:Y26"/>
    <mergeCell ref="A26:B26"/>
    <mergeCell ref="E26:G26"/>
    <mergeCell ref="H26:J26"/>
    <mergeCell ref="K26:M26"/>
    <mergeCell ref="N26:P26"/>
    <mergeCell ref="Q26:S26"/>
    <mergeCell ref="Z27:AB27"/>
    <mergeCell ref="Z29:AB29"/>
    <mergeCell ref="Z28:AB28"/>
    <mergeCell ref="A29:B29"/>
    <mergeCell ref="E29:G29"/>
    <mergeCell ref="H29:J29"/>
    <mergeCell ref="K29:M29"/>
    <mergeCell ref="N29:P29"/>
    <mergeCell ref="Q29:S29"/>
    <mergeCell ref="T29:V29"/>
    <mergeCell ref="W29:Y29"/>
    <mergeCell ref="A28:B28"/>
    <mergeCell ref="E28:G28"/>
    <mergeCell ref="H28:J28"/>
    <mergeCell ref="K28:M28"/>
    <mergeCell ref="N28:P28"/>
    <mergeCell ref="Q28:S28"/>
    <mergeCell ref="T28:V28"/>
    <mergeCell ref="W28:Y28"/>
    <mergeCell ref="W31:Y31"/>
    <mergeCell ref="Z30:AB30"/>
    <mergeCell ref="A31:B31"/>
    <mergeCell ref="E31:G31"/>
    <mergeCell ref="H31:J31"/>
    <mergeCell ref="K31:M31"/>
    <mergeCell ref="N31:P31"/>
    <mergeCell ref="Q31:S31"/>
    <mergeCell ref="T31:V31"/>
    <mergeCell ref="T30:V30"/>
    <mergeCell ref="W30:Y30"/>
    <mergeCell ref="A30:B30"/>
    <mergeCell ref="E30:G30"/>
    <mergeCell ref="H30:J30"/>
    <mergeCell ref="K30:M30"/>
    <mergeCell ref="N30:P30"/>
    <mergeCell ref="Q30:S30"/>
    <mergeCell ref="Z31:AB31"/>
    <mergeCell ref="Z33:AB33"/>
    <mergeCell ref="Z32:AB32"/>
    <mergeCell ref="A33:B33"/>
    <mergeCell ref="E33:G33"/>
    <mergeCell ref="H33:J33"/>
    <mergeCell ref="K33:M33"/>
    <mergeCell ref="N33:P33"/>
    <mergeCell ref="Q33:S33"/>
    <mergeCell ref="T33:V33"/>
    <mergeCell ref="W33:Y33"/>
    <mergeCell ref="A32:B32"/>
    <mergeCell ref="E32:G32"/>
    <mergeCell ref="H32:J32"/>
    <mergeCell ref="K32:M32"/>
    <mergeCell ref="N32:P32"/>
    <mergeCell ref="Q32:S32"/>
    <mergeCell ref="T32:V32"/>
    <mergeCell ref="W32:Y32"/>
    <mergeCell ref="W35:Y35"/>
    <mergeCell ref="Z34:AB34"/>
    <mergeCell ref="A35:B35"/>
    <mergeCell ref="E35:G35"/>
    <mergeCell ref="H35:J35"/>
    <mergeCell ref="K35:M35"/>
    <mergeCell ref="N35:P35"/>
    <mergeCell ref="Q35:S35"/>
    <mergeCell ref="T35:V35"/>
    <mergeCell ref="T34:V34"/>
    <mergeCell ref="W34:Y34"/>
    <mergeCell ref="A34:B34"/>
    <mergeCell ref="E34:G34"/>
    <mergeCell ref="H34:J34"/>
    <mergeCell ref="K34:M34"/>
    <mergeCell ref="N34:P34"/>
    <mergeCell ref="Q34:S34"/>
    <mergeCell ref="Z35:AB35"/>
    <mergeCell ref="Z37:AB37"/>
    <mergeCell ref="Z36:AB36"/>
    <mergeCell ref="A37:B37"/>
    <mergeCell ref="E37:G37"/>
    <mergeCell ref="H37:J37"/>
    <mergeCell ref="K37:M37"/>
    <mergeCell ref="N37:P37"/>
    <mergeCell ref="Q37:S37"/>
    <mergeCell ref="T37:V37"/>
    <mergeCell ref="W37:Y37"/>
    <mergeCell ref="A36:B36"/>
    <mergeCell ref="E36:G36"/>
    <mergeCell ref="H36:J36"/>
    <mergeCell ref="K36:M36"/>
    <mergeCell ref="N36:P36"/>
    <mergeCell ref="Q36:S36"/>
    <mergeCell ref="T36:V36"/>
    <mergeCell ref="W36:Y36"/>
    <mergeCell ref="W39:Y39"/>
    <mergeCell ref="Z38:AB38"/>
    <mergeCell ref="A39:B39"/>
    <mergeCell ref="E39:G39"/>
    <mergeCell ref="H39:J39"/>
    <mergeCell ref="K39:M39"/>
    <mergeCell ref="N39:P39"/>
    <mergeCell ref="Q39:S39"/>
    <mergeCell ref="T39:V39"/>
    <mergeCell ref="T38:V38"/>
    <mergeCell ref="W38:Y38"/>
    <mergeCell ref="A38:B38"/>
    <mergeCell ref="E38:G38"/>
    <mergeCell ref="H38:J38"/>
    <mergeCell ref="K38:M38"/>
    <mergeCell ref="N38:P38"/>
    <mergeCell ref="Q38:S38"/>
    <mergeCell ref="Z39:AB39"/>
    <mergeCell ref="Z41:AB41"/>
    <mergeCell ref="Z40:AB40"/>
    <mergeCell ref="A41:B41"/>
    <mergeCell ref="E41:G41"/>
    <mergeCell ref="H41:J41"/>
    <mergeCell ref="K41:M41"/>
    <mergeCell ref="N41:P41"/>
    <mergeCell ref="Q41:S41"/>
    <mergeCell ref="T41:V41"/>
    <mergeCell ref="W41:Y41"/>
    <mergeCell ref="A40:B40"/>
    <mergeCell ref="E40:G40"/>
    <mergeCell ref="H40:J40"/>
    <mergeCell ref="K40:M40"/>
    <mergeCell ref="N40:P40"/>
    <mergeCell ref="Q40:S40"/>
    <mergeCell ref="T40:V40"/>
    <mergeCell ref="W40:Y40"/>
  </mergeCells>
  <phoneticPr fontId="8"/>
  <dataValidations count="1">
    <dataValidation type="list" allowBlank="1" showInputMessage="1" showErrorMessage="1" sqref="E8:AB8" xr:uid="{83109D9B-998A-4135-8467-243D58BEDE77}">
      <formula1>#REF!</formula1>
    </dataValidation>
  </dataValidations>
  <printOptions horizontalCentered="1"/>
  <pageMargins left="0.27559055118110237" right="0.2" top="0.39370078740157483" bottom="0.47244094488188981" header="0.31496062992125984" footer="0.31496062992125984"/>
  <pageSetup paperSize="9" scale="41" orientation="landscape" r:id="rId1"/>
  <headerFooter>
    <oddHeader>&amp;R様式 ４-４   &amp;D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020FFA-9AD7-4656-93A6-86F071F96D7A}">
  <sheetPr>
    <tabColor rgb="FF0070C0"/>
    <pageSetUpPr fitToPage="1"/>
  </sheetPr>
  <dimension ref="A1:CX43"/>
  <sheetViews>
    <sheetView zoomScale="40" zoomScaleNormal="40" zoomScaleSheetLayoutView="100" workbookViewId="0">
      <selection activeCell="H5" sqref="H5:M5"/>
    </sheetView>
  </sheetViews>
  <sheetFormatPr defaultColWidth="9" defaultRowHeight="13.2" x14ac:dyDescent="0.2"/>
  <cols>
    <col min="1" max="2" width="13.77734375" style="2" customWidth="1"/>
    <col min="3" max="3" width="23.77734375" style="2" customWidth="1"/>
    <col min="4" max="4" width="13.77734375" style="2" customWidth="1"/>
    <col min="5" max="94" width="10" style="2" customWidth="1"/>
    <col min="95" max="16384" width="9" style="2"/>
  </cols>
  <sheetData>
    <row r="1" spans="1:102" ht="30" customHeight="1" x14ac:dyDescent="0.2">
      <c r="A1" s="141" t="s">
        <v>276</v>
      </c>
      <c r="C1" s="1"/>
      <c r="D1" s="212" t="s">
        <v>218</v>
      </c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CR1" s="130"/>
      <c r="CS1" s="131"/>
      <c r="CT1" s="131"/>
      <c r="CU1" s="131"/>
      <c r="CV1" s="131"/>
      <c r="CW1" s="131"/>
      <c r="CX1" s="132"/>
    </row>
    <row r="2" spans="1:102" ht="30" customHeight="1" x14ac:dyDescent="0.2">
      <c r="A2" s="20"/>
      <c r="C2" s="1"/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CR2" s="133"/>
      <c r="CS2" s="134"/>
      <c r="CT2" s="35" t="s">
        <v>274</v>
      </c>
      <c r="CX2" s="135"/>
    </row>
    <row r="3" spans="1:102" ht="22.5" customHeight="1" x14ac:dyDescent="0.2">
      <c r="B3" s="7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R3" s="136"/>
      <c r="CX3" s="135"/>
    </row>
    <row r="4" spans="1:102" ht="30" customHeight="1" x14ac:dyDescent="0.2">
      <c r="A4" s="53"/>
      <c r="B4" s="54"/>
      <c r="D4" s="169" t="s">
        <v>140</v>
      </c>
      <c r="E4" s="192" t="s">
        <v>139</v>
      </c>
      <c r="F4" s="192"/>
      <c r="G4" s="193"/>
      <c r="H4" s="182" t="s">
        <v>149</v>
      </c>
      <c r="I4" s="183"/>
      <c r="J4" s="183"/>
      <c r="K4" s="183"/>
      <c r="L4" s="183"/>
      <c r="M4" s="184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9"/>
      <c r="CR4" s="133"/>
      <c r="CS4" s="137"/>
      <c r="CT4" s="35" t="s">
        <v>275</v>
      </c>
      <c r="CX4" s="135"/>
    </row>
    <row r="5" spans="1:102" ht="30" customHeight="1" thickBot="1" x14ac:dyDescent="0.25">
      <c r="A5" s="53"/>
      <c r="B5" s="54"/>
      <c r="C5" s="52"/>
      <c r="D5" s="170"/>
      <c r="E5" s="194" t="s">
        <v>138</v>
      </c>
      <c r="F5" s="194"/>
      <c r="G5" s="195"/>
      <c r="H5" s="185"/>
      <c r="I5" s="186"/>
      <c r="J5" s="186"/>
      <c r="K5" s="186"/>
      <c r="L5" s="186"/>
      <c r="M5" s="187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R5" s="138"/>
      <c r="CS5" s="139"/>
      <c r="CT5" s="139"/>
      <c r="CU5" s="139"/>
      <c r="CV5" s="139"/>
      <c r="CW5" s="139"/>
      <c r="CX5" s="140"/>
    </row>
    <row r="6" spans="1:102" ht="22.5" customHeight="1" x14ac:dyDescent="0.2">
      <c r="B6" s="1"/>
      <c r="C6" s="1"/>
      <c r="D6" s="1"/>
      <c r="CP6" s="9" t="s">
        <v>15</v>
      </c>
    </row>
    <row r="7" spans="1:102" ht="30" customHeight="1" thickBot="1" x14ac:dyDescent="0.25">
      <c r="A7" s="35" t="s">
        <v>6</v>
      </c>
      <c r="B7" s="5"/>
      <c r="C7" s="3"/>
      <c r="D7" s="42"/>
      <c r="E7" s="96" t="s">
        <v>188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15" t="s">
        <v>2</v>
      </c>
    </row>
    <row r="8" spans="1:102" ht="27" hidden="1" customHeight="1" thickBot="1" x14ac:dyDescent="0.25">
      <c r="A8" s="11"/>
      <c r="B8" s="10"/>
      <c r="C8" s="11"/>
      <c r="D8" s="11"/>
      <c r="E8" s="12" t="s">
        <v>3</v>
      </c>
      <c r="F8" s="13"/>
      <c r="G8" s="13"/>
      <c r="H8" s="13" t="s">
        <v>3</v>
      </c>
      <c r="I8" s="13"/>
      <c r="J8" s="13"/>
      <c r="K8" s="12" t="s">
        <v>3</v>
      </c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</row>
    <row r="9" spans="1:102" ht="30" customHeight="1" x14ac:dyDescent="0.2">
      <c r="A9" s="148" t="s">
        <v>0</v>
      </c>
      <c r="B9" s="149"/>
      <c r="C9" s="154" t="s">
        <v>1</v>
      </c>
      <c r="D9" s="21" t="s">
        <v>33</v>
      </c>
      <c r="E9" s="246" t="s">
        <v>192</v>
      </c>
      <c r="F9" s="247"/>
      <c r="G9" s="57" t="s">
        <v>189</v>
      </c>
      <c r="H9" s="238" t="s">
        <v>192</v>
      </c>
      <c r="I9" s="238"/>
      <c r="J9" s="50" t="s">
        <v>39</v>
      </c>
      <c r="K9" s="238" t="s">
        <v>192</v>
      </c>
      <c r="L9" s="238"/>
      <c r="M9" s="50" t="s">
        <v>40</v>
      </c>
      <c r="N9" s="238" t="s">
        <v>192</v>
      </c>
      <c r="O9" s="238"/>
      <c r="P9" s="50" t="s">
        <v>41</v>
      </c>
      <c r="Q9" s="238" t="s">
        <v>192</v>
      </c>
      <c r="R9" s="238"/>
      <c r="S9" s="50" t="s">
        <v>42</v>
      </c>
      <c r="T9" s="238" t="s">
        <v>192</v>
      </c>
      <c r="U9" s="238"/>
      <c r="V9" s="50" t="s">
        <v>43</v>
      </c>
      <c r="W9" s="238" t="s">
        <v>192</v>
      </c>
      <c r="X9" s="238"/>
      <c r="Y9" s="50" t="s">
        <v>44</v>
      </c>
      <c r="Z9" s="238" t="s">
        <v>192</v>
      </c>
      <c r="AA9" s="238"/>
      <c r="AB9" s="50" t="s">
        <v>45</v>
      </c>
      <c r="AC9" s="238" t="s">
        <v>192</v>
      </c>
      <c r="AD9" s="238"/>
      <c r="AE9" s="50" t="s">
        <v>46</v>
      </c>
      <c r="AF9" s="238" t="s">
        <v>192</v>
      </c>
      <c r="AG9" s="238"/>
      <c r="AH9" s="50" t="s">
        <v>47</v>
      </c>
      <c r="AI9" s="238" t="s">
        <v>192</v>
      </c>
      <c r="AJ9" s="238"/>
      <c r="AK9" s="50" t="s">
        <v>48</v>
      </c>
      <c r="AL9" s="238" t="s">
        <v>192</v>
      </c>
      <c r="AM9" s="238"/>
      <c r="AN9" s="50" t="s">
        <v>49</v>
      </c>
      <c r="AO9" s="238" t="s">
        <v>192</v>
      </c>
      <c r="AP9" s="238"/>
      <c r="AQ9" s="50" t="s">
        <v>50</v>
      </c>
      <c r="AR9" s="238" t="s">
        <v>192</v>
      </c>
      <c r="AS9" s="238"/>
      <c r="AT9" s="50" t="s">
        <v>51</v>
      </c>
      <c r="AU9" s="238" t="s">
        <v>192</v>
      </c>
      <c r="AV9" s="238"/>
      <c r="AW9" s="50" t="s">
        <v>52</v>
      </c>
      <c r="AX9" s="238" t="s">
        <v>192</v>
      </c>
      <c r="AY9" s="238"/>
      <c r="AZ9" s="50" t="s">
        <v>53</v>
      </c>
      <c r="BA9" s="238" t="s">
        <v>192</v>
      </c>
      <c r="BB9" s="238"/>
      <c r="BC9" s="50" t="s">
        <v>54</v>
      </c>
      <c r="BD9" s="238" t="s">
        <v>192</v>
      </c>
      <c r="BE9" s="238"/>
      <c r="BF9" s="50" t="s">
        <v>55</v>
      </c>
      <c r="BG9" s="238" t="s">
        <v>192</v>
      </c>
      <c r="BH9" s="238"/>
      <c r="BI9" s="50" t="s">
        <v>56</v>
      </c>
      <c r="BJ9" s="238" t="s">
        <v>192</v>
      </c>
      <c r="BK9" s="238"/>
      <c r="BL9" s="50" t="s">
        <v>57</v>
      </c>
      <c r="BM9" s="238" t="s">
        <v>192</v>
      </c>
      <c r="BN9" s="238"/>
      <c r="BO9" s="50" t="s">
        <v>58</v>
      </c>
      <c r="BP9" s="238" t="s">
        <v>192</v>
      </c>
      <c r="BQ9" s="238"/>
      <c r="BR9" s="50" t="s">
        <v>59</v>
      </c>
      <c r="BS9" s="238" t="s">
        <v>192</v>
      </c>
      <c r="BT9" s="238"/>
      <c r="BU9" s="50" t="s">
        <v>60</v>
      </c>
      <c r="BV9" s="238" t="s">
        <v>192</v>
      </c>
      <c r="BW9" s="238"/>
      <c r="BX9" s="50" t="s">
        <v>61</v>
      </c>
      <c r="BY9" s="238" t="s">
        <v>192</v>
      </c>
      <c r="BZ9" s="238"/>
      <c r="CA9" s="50" t="s">
        <v>62</v>
      </c>
      <c r="CB9" s="238" t="s">
        <v>192</v>
      </c>
      <c r="CC9" s="238"/>
      <c r="CD9" s="50" t="s">
        <v>63</v>
      </c>
      <c r="CE9" s="238" t="s">
        <v>192</v>
      </c>
      <c r="CF9" s="238"/>
      <c r="CG9" s="50" t="s">
        <v>64</v>
      </c>
      <c r="CH9" s="238" t="s">
        <v>192</v>
      </c>
      <c r="CI9" s="238"/>
      <c r="CJ9" s="50" t="s">
        <v>65</v>
      </c>
      <c r="CK9" s="238" t="s">
        <v>192</v>
      </c>
      <c r="CL9" s="238"/>
      <c r="CM9" s="50" t="s">
        <v>66</v>
      </c>
      <c r="CN9" s="238" t="s">
        <v>192</v>
      </c>
      <c r="CO9" s="238"/>
      <c r="CP9" s="51" t="s">
        <v>67</v>
      </c>
    </row>
    <row r="10" spans="1:102" ht="112.5" customHeight="1" x14ac:dyDescent="0.2">
      <c r="A10" s="150"/>
      <c r="B10" s="151"/>
      <c r="C10" s="155"/>
      <c r="D10" s="22" t="s">
        <v>34</v>
      </c>
      <c r="E10" s="46">
        <v>11</v>
      </c>
      <c r="F10" s="188" t="s">
        <v>137</v>
      </c>
      <c r="G10" s="189"/>
      <c r="H10" s="47">
        <v>11</v>
      </c>
      <c r="I10" s="188" t="s">
        <v>137</v>
      </c>
      <c r="J10" s="188"/>
      <c r="K10" s="47">
        <v>11</v>
      </c>
      <c r="L10" s="188" t="s">
        <v>137</v>
      </c>
      <c r="M10" s="188"/>
      <c r="N10" s="47">
        <v>11</v>
      </c>
      <c r="O10" s="188" t="s">
        <v>137</v>
      </c>
      <c r="P10" s="188"/>
      <c r="Q10" s="47">
        <v>11</v>
      </c>
      <c r="R10" s="188" t="s">
        <v>137</v>
      </c>
      <c r="S10" s="188"/>
      <c r="T10" s="47">
        <v>11</v>
      </c>
      <c r="U10" s="188" t="s">
        <v>137</v>
      </c>
      <c r="V10" s="188"/>
      <c r="W10" s="47">
        <v>11</v>
      </c>
      <c r="X10" s="188" t="s">
        <v>137</v>
      </c>
      <c r="Y10" s="188"/>
      <c r="Z10" s="47">
        <v>11</v>
      </c>
      <c r="AA10" s="188" t="s">
        <v>137</v>
      </c>
      <c r="AB10" s="188"/>
      <c r="AC10" s="47">
        <v>11</v>
      </c>
      <c r="AD10" s="188" t="s">
        <v>137</v>
      </c>
      <c r="AE10" s="188"/>
      <c r="AF10" s="47">
        <v>11</v>
      </c>
      <c r="AG10" s="188" t="s">
        <v>137</v>
      </c>
      <c r="AH10" s="188"/>
      <c r="AI10" s="47">
        <v>11</v>
      </c>
      <c r="AJ10" s="188" t="s">
        <v>137</v>
      </c>
      <c r="AK10" s="188"/>
      <c r="AL10" s="47">
        <v>11</v>
      </c>
      <c r="AM10" s="188" t="s">
        <v>137</v>
      </c>
      <c r="AN10" s="188"/>
      <c r="AO10" s="47">
        <v>11</v>
      </c>
      <c r="AP10" s="188" t="s">
        <v>137</v>
      </c>
      <c r="AQ10" s="188"/>
      <c r="AR10" s="47">
        <v>11</v>
      </c>
      <c r="AS10" s="188" t="s">
        <v>137</v>
      </c>
      <c r="AT10" s="188"/>
      <c r="AU10" s="47">
        <v>11</v>
      </c>
      <c r="AV10" s="188" t="s">
        <v>137</v>
      </c>
      <c r="AW10" s="188"/>
      <c r="AX10" s="47">
        <v>11</v>
      </c>
      <c r="AY10" s="188" t="s">
        <v>137</v>
      </c>
      <c r="AZ10" s="188"/>
      <c r="BA10" s="47">
        <v>11</v>
      </c>
      <c r="BB10" s="188" t="s">
        <v>137</v>
      </c>
      <c r="BC10" s="188"/>
      <c r="BD10" s="47">
        <v>11</v>
      </c>
      <c r="BE10" s="188" t="s">
        <v>137</v>
      </c>
      <c r="BF10" s="188"/>
      <c r="BG10" s="47">
        <v>11</v>
      </c>
      <c r="BH10" s="188" t="s">
        <v>137</v>
      </c>
      <c r="BI10" s="188"/>
      <c r="BJ10" s="47">
        <v>11</v>
      </c>
      <c r="BK10" s="188" t="s">
        <v>137</v>
      </c>
      <c r="BL10" s="188"/>
      <c r="BM10" s="47">
        <v>11</v>
      </c>
      <c r="BN10" s="188" t="s">
        <v>137</v>
      </c>
      <c r="BO10" s="188"/>
      <c r="BP10" s="47">
        <v>11</v>
      </c>
      <c r="BQ10" s="188" t="s">
        <v>137</v>
      </c>
      <c r="BR10" s="188"/>
      <c r="BS10" s="47">
        <v>11</v>
      </c>
      <c r="BT10" s="188" t="s">
        <v>137</v>
      </c>
      <c r="BU10" s="188"/>
      <c r="BV10" s="47">
        <v>11</v>
      </c>
      <c r="BW10" s="188" t="s">
        <v>137</v>
      </c>
      <c r="BX10" s="188"/>
      <c r="BY10" s="47">
        <v>11</v>
      </c>
      <c r="BZ10" s="188" t="s">
        <v>137</v>
      </c>
      <c r="CA10" s="188"/>
      <c r="CB10" s="47">
        <v>11</v>
      </c>
      <c r="CC10" s="188" t="s">
        <v>137</v>
      </c>
      <c r="CD10" s="188"/>
      <c r="CE10" s="47">
        <v>11</v>
      </c>
      <c r="CF10" s="188" t="s">
        <v>137</v>
      </c>
      <c r="CG10" s="188"/>
      <c r="CH10" s="47">
        <v>11</v>
      </c>
      <c r="CI10" s="188" t="s">
        <v>137</v>
      </c>
      <c r="CJ10" s="188"/>
      <c r="CK10" s="47">
        <v>11</v>
      </c>
      <c r="CL10" s="188" t="s">
        <v>137</v>
      </c>
      <c r="CM10" s="188"/>
      <c r="CN10" s="47">
        <v>11</v>
      </c>
      <c r="CO10" s="188" t="s">
        <v>137</v>
      </c>
      <c r="CP10" s="225"/>
    </row>
    <row r="11" spans="1:102" ht="124.2" customHeight="1" thickBot="1" x14ac:dyDescent="0.25">
      <c r="A11" s="152"/>
      <c r="B11" s="153"/>
      <c r="C11" s="156"/>
      <c r="D11" s="41" t="s">
        <v>36</v>
      </c>
      <c r="E11" s="239"/>
      <c r="F11" s="240"/>
      <c r="G11" s="240"/>
      <c r="H11" s="240"/>
      <c r="I11" s="240"/>
      <c r="J11" s="240"/>
      <c r="K11" s="240"/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  <c r="AS11" s="240"/>
      <c r="AT11" s="240"/>
      <c r="AU11" s="240"/>
      <c r="AV11" s="240"/>
      <c r="AW11" s="240"/>
      <c r="AX11" s="240"/>
      <c r="AY11" s="240"/>
      <c r="AZ11" s="240"/>
      <c r="BA11" s="240"/>
      <c r="BB11" s="240"/>
      <c r="BC11" s="240"/>
      <c r="BD11" s="240"/>
      <c r="BE11" s="240"/>
      <c r="BF11" s="240"/>
      <c r="BG11" s="240"/>
      <c r="BH11" s="240"/>
      <c r="BI11" s="240"/>
      <c r="BJ11" s="240"/>
      <c r="BK11" s="240"/>
      <c r="BL11" s="240"/>
      <c r="BM11" s="240"/>
      <c r="BN11" s="240"/>
      <c r="BO11" s="240"/>
      <c r="BP11" s="240"/>
      <c r="BQ11" s="240"/>
      <c r="BR11" s="240"/>
      <c r="BS11" s="240"/>
      <c r="BT11" s="240"/>
      <c r="BU11" s="240"/>
      <c r="BV11" s="240"/>
      <c r="BW11" s="240"/>
      <c r="BX11" s="240"/>
      <c r="BY11" s="240"/>
      <c r="BZ11" s="240"/>
      <c r="CA11" s="240"/>
      <c r="CB11" s="240"/>
      <c r="CC11" s="240"/>
      <c r="CD11" s="240"/>
      <c r="CE11" s="240"/>
      <c r="CF11" s="240"/>
      <c r="CG11" s="240"/>
      <c r="CH11" s="240"/>
      <c r="CI11" s="240"/>
      <c r="CJ11" s="240"/>
      <c r="CK11" s="240"/>
      <c r="CL11" s="240"/>
      <c r="CM11" s="240"/>
      <c r="CN11" s="240"/>
      <c r="CO11" s="240"/>
      <c r="CP11" s="241"/>
    </row>
    <row r="12" spans="1:102" ht="30" customHeight="1" x14ac:dyDescent="0.2">
      <c r="A12" s="159" t="s">
        <v>37</v>
      </c>
      <c r="B12" s="160"/>
      <c r="C12" s="29">
        <f>SUM(E12:CP12)</f>
        <v>0</v>
      </c>
      <c r="D12" s="44"/>
      <c r="E12" s="242"/>
      <c r="F12" s="243"/>
      <c r="G12" s="243"/>
      <c r="H12" s="244"/>
      <c r="I12" s="244"/>
      <c r="J12" s="245"/>
      <c r="K12" s="243"/>
      <c r="L12" s="243"/>
      <c r="M12" s="243"/>
      <c r="N12" s="244"/>
      <c r="O12" s="244"/>
      <c r="P12" s="245"/>
      <c r="Q12" s="243"/>
      <c r="R12" s="243"/>
      <c r="S12" s="243"/>
      <c r="T12" s="243"/>
      <c r="U12" s="243"/>
      <c r="V12" s="243"/>
      <c r="W12" s="244"/>
      <c r="X12" s="244"/>
      <c r="Y12" s="245"/>
      <c r="Z12" s="243"/>
      <c r="AA12" s="243"/>
      <c r="AB12" s="243"/>
      <c r="AC12" s="243"/>
      <c r="AD12" s="243"/>
      <c r="AE12" s="243"/>
      <c r="AF12" s="243"/>
      <c r="AG12" s="243"/>
      <c r="AH12" s="243"/>
      <c r="AI12" s="243"/>
      <c r="AJ12" s="243"/>
      <c r="AK12" s="243"/>
      <c r="AL12" s="243"/>
      <c r="AM12" s="243"/>
      <c r="AN12" s="243"/>
      <c r="AO12" s="243"/>
      <c r="AP12" s="243"/>
      <c r="AQ12" s="243"/>
      <c r="AR12" s="243"/>
      <c r="AS12" s="243"/>
      <c r="AT12" s="243"/>
      <c r="AU12" s="243"/>
      <c r="AV12" s="243"/>
      <c r="AW12" s="243"/>
      <c r="AX12" s="243"/>
      <c r="AY12" s="243"/>
      <c r="AZ12" s="243"/>
      <c r="BA12" s="243"/>
      <c r="BB12" s="243"/>
      <c r="BC12" s="243"/>
      <c r="BD12" s="243"/>
      <c r="BE12" s="243"/>
      <c r="BF12" s="243"/>
      <c r="BG12" s="243"/>
      <c r="BH12" s="243"/>
      <c r="BI12" s="243"/>
      <c r="BJ12" s="243"/>
      <c r="BK12" s="243"/>
      <c r="BL12" s="243"/>
      <c r="BM12" s="243"/>
      <c r="BN12" s="243"/>
      <c r="BO12" s="243"/>
      <c r="BP12" s="243"/>
      <c r="BQ12" s="243"/>
      <c r="BR12" s="243"/>
      <c r="BS12" s="243"/>
      <c r="BT12" s="243"/>
      <c r="BU12" s="243"/>
      <c r="BV12" s="243"/>
      <c r="BW12" s="243"/>
      <c r="BX12" s="243"/>
      <c r="BY12" s="243"/>
      <c r="BZ12" s="243"/>
      <c r="CA12" s="243"/>
      <c r="CB12" s="243"/>
      <c r="CC12" s="243"/>
      <c r="CD12" s="243"/>
      <c r="CE12" s="243"/>
      <c r="CF12" s="243"/>
      <c r="CG12" s="243"/>
      <c r="CH12" s="243"/>
      <c r="CI12" s="243"/>
      <c r="CJ12" s="243"/>
      <c r="CK12" s="243"/>
      <c r="CL12" s="243"/>
      <c r="CM12" s="243"/>
      <c r="CN12" s="244"/>
      <c r="CO12" s="244"/>
      <c r="CP12" s="249"/>
    </row>
    <row r="13" spans="1:102" ht="30" customHeight="1" x14ac:dyDescent="0.2">
      <c r="A13" s="157" t="s">
        <v>16</v>
      </c>
      <c r="B13" s="158"/>
      <c r="C13" s="43">
        <f t="shared" ref="C13:C21" si="0">SUM(E13:CP13)</f>
        <v>0</v>
      </c>
      <c r="D13" s="23"/>
      <c r="E13" s="250"/>
      <c r="F13" s="248"/>
      <c r="G13" s="248"/>
      <c r="H13" s="251"/>
      <c r="I13" s="251"/>
      <c r="J13" s="252"/>
      <c r="K13" s="248"/>
      <c r="L13" s="248"/>
      <c r="M13" s="248"/>
      <c r="N13" s="251"/>
      <c r="O13" s="251"/>
      <c r="P13" s="252"/>
      <c r="Q13" s="248"/>
      <c r="R13" s="248"/>
      <c r="S13" s="248"/>
      <c r="T13" s="248"/>
      <c r="U13" s="248"/>
      <c r="V13" s="248"/>
      <c r="W13" s="251"/>
      <c r="X13" s="251"/>
      <c r="Y13" s="252"/>
      <c r="Z13" s="248"/>
      <c r="AA13" s="248"/>
      <c r="AB13" s="248"/>
      <c r="AC13" s="248"/>
      <c r="AD13" s="248"/>
      <c r="AE13" s="248"/>
      <c r="AF13" s="248"/>
      <c r="AG13" s="248"/>
      <c r="AH13" s="248"/>
      <c r="AI13" s="248"/>
      <c r="AJ13" s="248"/>
      <c r="AK13" s="248"/>
      <c r="AL13" s="248"/>
      <c r="AM13" s="248"/>
      <c r="AN13" s="248"/>
      <c r="AO13" s="248"/>
      <c r="AP13" s="248"/>
      <c r="AQ13" s="248"/>
      <c r="AR13" s="248"/>
      <c r="AS13" s="248"/>
      <c r="AT13" s="248"/>
      <c r="AU13" s="248"/>
      <c r="AV13" s="248"/>
      <c r="AW13" s="248"/>
      <c r="AX13" s="248"/>
      <c r="AY13" s="248"/>
      <c r="AZ13" s="248"/>
      <c r="BA13" s="248"/>
      <c r="BB13" s="248"/>
      <c r="BC13" s="248"/>
      <c r="BD13" s="248"/>
      <c r="BE13" s="248"/>
      <c r="BF13" s="248"/>
      <c r="BG13" s="248"/>
      <c r="BH13" s="248"/>
      <c r="BI13" s="248"/>
      <c r="BJ13" s="248"/>
      <c r="BK13" s="248"/>
      <c r="BL13" s="248"/>
      <c r="BM13" s="248"/>
      <c r="BN13" s="248"/>
      <c r="BO13" s="248"/>
      <c r="BP13" s="248"/>
      <c r="BQ13" s="248"/>
      <c r="BR13" s="248"/>
      <c r="BS13" s="248"/>
      <c r="BT13" s="248"/>
      <c r="BU13" s="248"/>
      <c r="BV13" s="248"/>
      <c r="BW13" s="248"/>
      <c r="BX13" s="248"/>
      <c r="BY13" s="248"/>
      <c r="BZ13" s="248"/>
      <c r="CA13" s="248"/>
      <c r="CB13" s="248"/>
      <c r="CC13" s="248"/>
      <c r="CD13" s="248"/>
      <c r="CE13" s="248"/>
      <c r="CF13" s="248"/>
      <c r="CG13" s="248"/>
      <c r="CH13" s="248"/>
      <c r="CI13" s="248"/>
      <c r="CJ13" s="248"/>
      <c r="CK13" s="248"/>
      <c r="CL13" s="248"/>
      <c r="CM13" s="248"/>
      <c r="CN13" s="251"/>
      <c r="CO13" s="251"/>
      <c r="CP13" s="253"/>
    </row>
    <row r="14" spans="1:102" ht="30" customHeight="1" x14ac:dyDescent="0.2">
      <c r="A14" s="146" t="s">
        <v>17</v>
      </c>
      <c r="B14" s="147"/>
      <c r="C14" s="30">
        <f t="shared" si="0"/>
        <v>0</v>
      </c>
      <c r="D14" s="24"/>
      <c r="E14" s="250"/>
      <c r="F14" s="248"/>
      <c r="G14" s="248"/>
      <c r="H14" s="251"/>
      <c r="I14" s="251"/>
      <c r="J14" s="252"/>
      <c r="K14" s="248"/>
      <c r="L14" s="248"/>
      <c r="M14" s="248"/>
      <c r="N14" s="251"/>
      <c r="O14" s="251"/>
      <c r="P14" s="252"/>
      <c r="Q14" s="248"/>
      <c r="R14" s="248"/>
      <c r="S14" s="248"/>
      <c r="T14" s="248"/>
      <c r="U14" s="248"/>
      <c r="V14" s="248"/>
      <c r="W14" s="251"/>
      <c r="X14" s="251"/>
      <c r="Y14" s="252"/>
      <c r="Z14" s="248"/>
      <c r="AA14" s="248"/>
      <c r="AB14" s="248"/>
      <c r="AC14" s="248"/>
      <c r="AD14" s="248"/>
      <c r="AE14" s="248"/>
      <c r="AF14" s="248"/>
      <c r="AG14" s="248"/>
      <c r="AH14" s="248"/>
      <c r="AI14" s="248"/>
      <c r="AJ14" s="248"/>
      <c r="AK14" s="248"/>
      <c r="AL14" s="248"/>
      <c r="AM14" s="248"/>
      <c r="AN14" s="248"/>
      <c r="AO14" s="248"/>
      <c r="AP14" s="248"/>
      <c r="AQ14" s="248"/>
      <c r="AR14" s="248"/>
      <c r="AS14" s="248"/>
      <c r="AT14" s="248"/>
      <c r="AU14" s="248"/>
      <c r="AV14" s="248"/>
      <c r="AW14" s="248"/>
      <c r="AX14" s="248"/>
      <c r="AY14" s="248"/>
      <c r="AZ14" s="248"/>
      <c r="BA14" s="248"/>
      <c r="BB14" s="248"/>
      <c r="BC14" s="248"/>
      <c r="BD14" s="248"/>
      <c r="BE14" s="248"/>
      <c r="BF14" s="248"/>
      <c r="BG14" s="248"/>
      <c r="BH14" s="248"/>
      <c r="BI14" s="248"/>
      <c r="BJ14" s="248"/>
      <c r="BK14" s="248"/>
      <c r="BL14" s="248"/>
      <c r="BM14" s="248"/>
      <c r="BN14" s="248"/>
      <c r="BO14" s="248"/>
      <c r="BP14" s="248"/>
      <c r="BQ14" s="248"/>
      <c r="BR14" s="248"/>
      <c r="BS14" s="248"/>
      <c r="BT14" s="248"/>
      <c r="BU14" s="248"/>
      <c r="BV14" s="248"/>
      <c r="BW14" s="248"/>
      <c r="BX14" s="248"/>
      <c r="BY14" s="248"/>
      <c r="BZ14" s="248"/>
      <c r="CA14" s="248"/>
      <c r="CB14" s="248"/>
      <c r="CC14" s="248"/>
      <c r="CD14" s="248"/>
      <c r="CE14" s="248"/>
      <c r="CF14" s="248"/>
      <c r="CG14" s="248"/>
      <c r="CH14" s="248"/>
      <c r="CI14" s="248"/>
      <c r="CJ14" s="248"/>
      <c r="CK14" s="248"/>
      <c r="CL14" s="248"/>
      <c r="CM14" s="248"/>
      <c r="CN14" s="251"/>
      <c r="CO14" s="251"/>
      <c r="CP14" s="253"/>
    </row>
    <row r="15" spans="1:102" ht="30" customHeight="1" x14ac:dyDescent="0.2">
      <c r="A15" s="146" t="s">
        <v>18</v>
      </c>
      <c r="B15" s="147"/>
      <c r="C15" s="30">
        <f t="shared" si="0"/>
        <v>0</v>
      </c>
      <c r="D15" s="24"/>
      <c r="E15" s="250"/>
      <c r="F15" s="248"/>
      <c r="G15" s="248"/>
      <c r="H15" s="251"/>
      <c r="I15" s="251"/>
      <c r="J15" s="252"/>
      <c r="K15" s="248"/>
      <c r="L15" s="248"/>
      <c r="M15" s="248"/>
      <c r="N15" s="251"/>
      <c r="O15" s="251"/>
      <c r="P15" s="252"/>
      <c r="Q15" s="248"/>
      <c r="R15" s="248"/>
      <c r="S15" s="248"/>
      <c r="T15" s="248"/>
      <c r="U15" s="248"/>
      <c r="V15" s="248"/>
      <c r="W15" s="251"/>
      <c r="X15" s="251"/>
      <c r="Y15" s="252"/>
      <c r="Z15" s="248"/>
      <c r="AA15" s="248"/>
      <c r="AB15" s="248"/>
      <c r="AC15" s="248"/>
      <c r="AD15" s="248"/>
      <c r="AE15" s="248"/>
      <c r="AF15" s="248"/>
      <c r="AG15" s="248"/>
      <c r="AH15" s="248"/>
      <c r="AI15" s="248"/>
      <c r="AJ15" s="248"/>
      <c r="AK15" s="248"/>
      <c r="AL15" s="248"/>
      <c r="AM15" s="248"/>
      <c r="AN15" s="248"/>
      <c r="AO15" s="248"/>
      <c r="AP15" s="248"/>
      <c r="AQ15" s="248"/>
      <c r="AR15" s="248"/>
      <c r="AS15" s="248"/>
      <c r="AT15" s="248"/>
      <c r="AU15" s="248"/>
      <c r="AV15" s="248"/>
      <c r="AW15" s="248"/>
      <c r="AX15" s="248"/>
      <c r="AY15" s="248"/>
      <c r="AZ15" s="248"/>
      <c r="BA15" s="248"/>
      <c r="BB15" s="248"/>
      <c r="BC15" s="248"/>
      <c r="BD15" s="248"/>
      <c r="BE15" s="248"/>
      <c r="BF15" s="248"/>
      <c r="BG15" s="248"/>
      <c r="BH15" s="248"/>
      <c r="BI15" s="248"/>
      <c r="BJ15" s="248"/>
      <c r="BK15" s="248"/>
      <c r="BL15" s="248"/>
      <c r="BM15" s="248"/>
      <c r="BN15" s="248"/>
      <c r="BO15" s="248"/>
      <c r="BP15" s="248"/>
      <c r="BQ15" s="248"/>
      <c r="BR15" s="248"/>
      <c r="BS15" s="248"/>
      <c r="BT15" s="248"/>
      <c r="BU15" s="248"/>
      <c r="BV15" s="248"/>
      <c r="BW15" s="248"/>
      <c r="BX15" s="248"/>
      <c r="BY15" s="248"/>
      <c r="BZ15" s="248"/>
      <c r="CA15" s="248"/>
      <c r="CB15" s="248"/>
      <c r="CC15" s="248"/>
      <c r="CD15" s="248"/>
      <c r="CE15" s="248"/>
      <c r="CF15" s="248"/>
      <c r="CG15" s="248"/>
      <c r="CH15" s="248"/>
      <c r="CI15" s="248"/>
      <c r="CJ15" s="248"/>
      <c r="CK15" s="248"/>
      <c r="CL15" s="248"/>
      <c r="CM15" s="248"/>
      <c r="CN15" s="251"/>
      <c r="CO15" s="251"/>
      <c r="CP15" s="253"/>
    </row>
    <row r="16" spans="1:102" ht="30" customHeight="1" x14ac:dyDescent="0.2">
      <c r="A16" s="146" t="s">
        <v>19</v>
      </c>
      <c r="B16" s="147"/>
      <c r="C16" s="30">
        <f t="shared" si="0"/>
        <v>0</v>
      </c>
      <c r="D16" s="24"/>
      <c r="E16" s="250"/>
      <c r="F16" s="248"/>
      <c r="G16" s="248"/>
      <c r="H16" s="251"/>
      <c r="I16" s="251"/>
      <c r="J16" s="252"/>
      <c r="K16" s="248"/>
      <c r="L16" s="248"/>
      <c r="M16" s="248"/>
      <c r="N16" s="251"/>
      <c r="O16" s="251"/>
      <c r="P16" s="252"/>
      <c r="Q16" s="248"/>
      <c r="R16" s="248"/>
      <c r="S16" s="248"/>
      <c r="T16" s="248"/>
      <c r="U16" s="248"/>
      <c r="V16" s="248"/>
      <c r="W16" s="251"/>
      <c r="X16" s="251"/>
      <c r="Y16" s="252"/>
      <c r="Z16" s="248"/>
      <c r="AA16" s="248"/>
      <c r="AB16" s="248"/>
      <c r="AC16" s="248"/>
      <c r="AD16" s="248"/>
      <c r="AE16" s="248"/>
      <c r="AF16" s="248"/>
      <c r="AG16" s="248"/>
      <c r="AH16" s="248"/>
      <c r="AI16" s="248"/>
      <c r="AJ16" s="248"/>
      <c r="AK16" s="248"/>
      <c r="AL16" s="248"/>
      <c r="AM16" s="248"/>
      <c r="AN16" s="248"/>
      <c r="AO16" s="248"/>
      <c r="AP16" s="248"/>
      <c r="AQ16" s="248"/>
      <c r="AR16" s="248"/>
      <c r="AS16" s="248"/>
      <c r="AT16" s="248"/>
      <c r="AU16" s="248"/>
      <c r="AV16" s="248"/>
      <c r="AW16" s="248"/>
      <c r="AX16" s="248"/>
      <c r="AY16" s="248"/>
      <c r="AZ16" s="248"/>
      <c r="BA16" s="248"/>
      <c r="BB16" s="248"/>
      <c r="BC16" s="248"/>
      <c r="BD16" s="248"/>
      <c r="BE16" s="248"/>
      <c r="BF16" s="248"/>
      <c r="BG16" s="248"/>
      <c r="BH16" s="248"/>
      <c r="BI16" s="248"/>
      <c r="BJ16" s="248"/>
      <c r="BK16" s="248"/>
      <c r="BL16" s="248"/>
      <c r="BM16" s="248"/>
      <c r="BN16" s="248"/>
      <c r="BO16" s="248"/>
      <c r="BP16" s="248"/>
      <c r="BQ16" s="248"/>
      <c r="BR16" s="248"/>
      <c r="BS16" s="248"/>
      <c r="BT16" s="248"/>
      <c r="BU16" s="248"/>
      <c r="BV16" s="248"/>
      <c r="BW16" s="248"/>
      <c r="BX16" s="248"/>
      <c r="BY16" s="248"/>
      <c r="BZ16" s="248"/>
      <c r="CA16" s="248"/>
      <c r="CB16" s="248"/>
      <c r="CC16" s="248"/>
      <c r="CD16" s="248"/>
      <c r="CE16" s="248"/>
      <c r="CF16" s="248"/>
      <c r="CG16" s="248"/>
      <c r="CH16" s="248"/>
      <c r="CI16" s="248"/>
      <c r="CJ16" s="248"/>
      <c r="CK16" s="248"/>
      <c r="CL16" s="248"/>
      <c r="CM16" s="248"/>
      <c r="CN16" s="251"/>
      <c r="CO16" s="251"/>
      <c r="CP16" s="253"/>
    </row>
    <row r="17" spans="1:94" ht="30" customHeight="1" x14ac:dyDescent="0.2">
      <c r="A17" s="146" t="s">
        <v>20</v>
      </c>
      <c r="B17" s="147"/>
      <c r="C17" s="30">
        <f t="shared" si="0"/>
        <v>0</v>
      </c>
      <c r="D17" s="24"/>
      <c r="E17" s="250"/>
      <c r="F17" s="248"/>
      <c r="G17" s="248"/>
      <c r="H17" s="251"/>
      <c r="I17" s="251"/>
      <c r="J17" s="252"/>
      <c r="K17" s="248"/>
      <c r="L17" s="248"/>
      <c r="M17" s="248"/>
      <c r="N17" s="251"/>
      <c r="O17" s="251"/>
      <c r="P17" s="252"/>
      <c r="Q17" s="248"/>
      <c r="R17" s="248"/>
      <c r="S17" s="248"/>
      <c r="T17" s="248"/>
      <c r="U17" s="248"/>
      <c r="V17" s="248"/>
      <c r="W17" s="251"/>
      <c r="X17" s="251"/>
      <c r="Y17" s="252"/>
      <c r="Z17" s="248"/>
      <c r="AA17" s="248"/>
      <c r="AB17" s="248"/>
      <c r="AC17" s="248"/>
      <c r="AD17" s="248"/>
      <c r="AE17" s="248"/>
      <c r="AF17" s="248"/>
      <c r="AG17" s="248"/>
      <c r="AH17" s="248"/>
      <c r="AI17" s="248"/>
      <c r="AJ17" s="248"/>
      <c r="AK17" s="248"/>
      <c r="AL17" s="248"/>
      <c r="AM17" s="248"/>
      <c r="AN17" s="248"/>
      <c r="AO17" s="248"/>
      <c r="AP17" s="248"/>
      <c r="AQ17" s="248"/>
      <c r="AR17" s="248"/>
      <c r="AS17" s="248"/>
      <c r="AT17" s="248"/>
      <c r="AU17" s="248"/>
      <c r="AV17" s="248"/>
      <c r="AW17" s="248"/>
      <c r="AX17" s="248"/>
      <c r="AY17" s="248"/>
      <c r="AZ17" s="248"/>
      <c r="BA17" s="248"/>
      <c r="BB17" s="248"/>
      <c r="BC17" s="248"/>
      <c r="BD17" s="248"/>
      <c r="BE17" s="248"/>
      <c r="BF17" s="248"/>
      <c r="BG17" s="248"/>
      <c r="BH17" s="248"/>
      <c r="BI17" s="248"/>
      <c r="BJ17" s="248"/>
      <c r="BK17" s="248"/>
      <c r="BL17" s="248"/>
      <c r="BM17" s="248"/>
      <c r="BN17" s="248"/>
      <c r="BO17" s="248"/>
      <c r="BP17" s="248"/>
      <c r="BQ17" s="248"/>
      <c r="BR17" s="248"/>
      <c r="BS17" s="248"/>
      <c r="BT17" s="248"/>
      <c r="BU17" s="248"/>
      <c r="BV17" s="248"/>
      <c r="BW17" s="248"/>
      <c r="BX17" s="248"/>
      <c r="BY17" s="248"/>
      <c r="BZ17" s="248"/>
      <c r="CA17" s="248"/>
      <c r="CB17" s="248"/>
      <c r="CC17" s="248"/>
      <c r="CD17" s="248"/>
      <c r="CE17" s="248"/>
      <c r="CF17" s="248"/>
      <c r="CG17" s="248"/>
      <c r="CH17" s="248"/>
      <c r="CI17" s="248"/>
      <c r="CJ17" s="248"/>
      <c r="CK17" s="248"/>
      <c r="CL17" s="248"/>
      <c r="CM17" s="248"/>
      <c r="CN17" s="251"/>
      <c r="CO17" s="251"/>
      <c r="CP17" s="253"/>
    </row>
    <row r="18" spans="1:94" ht="30" customHeight="1" x14ac:dyDescent="0.2">
      <c r="A18" s="146" t="s">
        <v>21</v>
      </c>
      <c r="B18" s="147"/>
      <c r="C18" s="30">
        <f t="shared" si="0"/>
        <v>0</v>
      </c>
      <c r="D18" s="24"/>
      <c r="E18" s="250"/>
      <c r="F18" s="248"/>
      <c r="G18" s="248"/>
      <c r="H18" s="251"/>
      <c r="I18" s="251"/>
      <c r="J18" s="252"/>
      <c r="K18" s="248"/>
      <c r="L18" s="248"/>
      <c r="M18" s="248"/>
      <c r="N18" s="251"/>
      <c r="O18" s="251"/>
      <c r="P18" s="252"/>
      <c r="Q18" s="248"/>
      <c r="R18" s="248"/>
      <c r="S18" s="248"/>
      <c r="T18" s="248"/>
      <c r="U18" s="248"/>
      <c r="V18" s="248"/>
      <c r="W18" s="251"/>
      <c r="X18" s="251"/>
      <c r="Y18" s="252"/>
      <c r="Z18" s="248"/>
      <c r="AA18" s="248"/>
      <c r="AB18" s="248"/>
      <c r="AC18" s="248"/>
      <c r="AD18" s="248"/>
      <c r="AE18" s="248"/>
      <c r="AF18" s="248"/>
      <c r="AG18" s="248"/>
      <c r="AH18" s="248"/>
      <c r="AI18" s="248"/>
      <c r="AJ18" s="248"/>
      <c r="AK18" s="248"/>
      <c r="AL18" s="248"/>
      <c r="AM18" s="248"/>
      <c r="AN18" s="248"/>
      <c r="AO18" s="248"/>
      <c r="AP18" s="248"/>
      <c r="AQ18" s="248"/>
      <c r="AR18" s="248"/>
      <c r="AS18" s="248"/>
      <c r="AT18" s="248"/>
      <c r="AU18" s="248"/>
      <c r="AV18" s="248"/>
      <c r="AW18" s="248"/>
      <c r="AX18" s="248"/>
      <c r="AY18" s="248"/>
      <c r="AZ18" s="248"/>
      <c r="BA18" s="248"/>
      <c r="BB18" s="248"/>
      <c r="BC18" s="248"/>
      <c r="BD18" s="248"/>
      <c r="BE18" s="248"/>
      <c r="BF18" s="248"/>
      <c r="BG18" s="248"/>
      <c r="BH18" s="248"/>
      <c r="BI18" s="248"/>
      <c r="BJ18" s="248"/>
      <c r="BK18" s="248"/>
      <c r="BL18" s="248"/>
      <c r="BM18" s="248"/>
      <c r="BN18" s="248"/>
      <c r="BO18" s="248"/>
      <c r="BP18" s="248"/>
      <c r="BQ18" s="248"/>
      <c r="BR18" s="248"/>
      <c r="BS18" s="248"/>
      <c r="BT18" s="248"/>
      <c r="BU18" s="248"/>
      <c r="BV18" s="248"/>
      <c r="BW18" s="248"/>
      <c r="BX18" s="248"/>
      <c r="BY18" s="248"/>
      <c r="BZ18" s="248"/>
      <c r="CA18" s="248"/>
      <c r="CB18" s="248"/>
      <c r="CC18" s="248"/>
      <c r="CD18" s="248"/>
      <c r="CE18" s="248"/>
      <c r="CF18" s="248"/>
      <c r="CG18" s="248"/>
      <c r="CH18" s="248"/>
      <c r="CI18" s="248"/>
      <c r="CJ18" s="248"/>
      <c r="CK18" s="248"/>
      <c r="CL18" s="248"/>
      <c r="CM18" s="248"/>
      <c r="CN18" s="251"/>
      <c r="CO18" s="251"/>
      <c r="CP18" s="253"/>
    </row>
    <row r="19" spans="1:94" ht="30" customHeight="1" x14ac:dyDescent="0.2">
      <c r="A19" s="146" t="s">
        <v>22</v>
      </c>
      <c r="B19" s="147"/>
      <c r="C19" s="30">
        <f t="shared" si="0"/>
        <v>0</v>
      </c>
      <c r="D19" s="24"/>
      <c r="E19" s="250"/>
      <c r="F19" s="248"/>
      <c r="G19" s="248"/>
      <c r="H19" s="251"/>
      <c r="I19" s="251"/>
      <c r="J19" s="252"/>
      <c r="K19" s="248"/>
      <c r="L19" s="248"/>
      <c r="M19" s="248"/>
      <c r="N19" s="251"/>
      <c r="O19" s="251"/>
      <c r="P19" s="252"/>
      <c r="Q19" s="248"/>
      <c r="R19" s="248"/>
      <c r="S19" s="248"/>
      <c r="T19" s="248"/>
      <c r="U19" s="248"/>
      <c r="V19" s="248"/>
      <c r="W19" s="251"/>
      <c r="X19" s="251"/>
      <c r="Y19" s="252"/>
      <c r="Z19" s="248"/>
      <c r="AA19" s="248"/>
      <c r="AB19" s="248"/>
      <c r="AC19" s="248"/>
      <c r="AD19" s="248"/>
      <c r="AE19" s="248"/>
      <c r="AF19" s="248"/>
      <c r="AG19" s="248"/>
      <c r="AH19" s="248"/>
      <c r="AI19" s="248"/>
      <c r="AJ19" s="248"/>
      <c r="AK19" s="248"/>
      <c r="AL19" s="248"/>
      <c r="AM19" s="248"/>
      <c r="AN19" s="248"/>
      <c r="AO19" s="248"/>
      <c r="AP19" s="248"/>
      <c r="AQ19" s="248"/>
      <c r="AR19" s="248"/>
      <c r="AS19" s="248"/>
      <c r="AT19" s="248"/>
      <c r="AU19" s="248"/>
      <c r="AV19" s="248"/>
      <c r="AW19" s="248"/>
      <c r="AX19" s="248"/>
      <c r="AY19" s="248"/>
      <c r="AZ19" s="248"/>
      <c r="BA19" s="248"/>
      <c r="BB19" s="248"/>
      <c r="BC19" s="248"/>
      <c r="BD19" s="248"/>
      <c r="BE19" s="248"/>
      <c r="BF19" s="248"/>
      <c r="BG19" s="248"/>
      <c r="BH19" s="248"/>
      <c r="BI19" s="248"/>
      <c r="BJ19" s="248"/>
      <c r="BK19" s="248"/>
      <c r="BL19" s="248"/>
      <c r="BM19" s="248"/>
      <c r="BN19" s="248"/>
      <c r="BO19" s="248"/>
      <c r="BP19" s="248"/>
      <c r="BQ19" s="248"/>
      <c r="BR19" s="248"/>
      <c r="BS19" s="248"/>
      <c r="BT19" s="248"/>
      <c r="BU19" s="248"/>
      <c r="BV19" s="248"/>
      <c r="BW19" s="248"/>
      <c r="BX19" s="248"/>
      <c r="BY19" s="248"/>
      <c r="BZ19" s="248"/>
      <c r="CA19" s="248"/>
      <c r="CB19" s="248"/>
      <c r="CC19" s="248"/>
      <c r="CD19" s="248"/>
      <c r="CE19" s="248"/>
      <c r="CF19" s="248"/>
      <c r="CG19" s="248"/>
      <c r="CH19" s="248"/>
      <c r="CI19" s="248"/>
      <c r="CJ19" s="248"/>
      <c r="CK19" s="248"/>
      <c r="CL19" s="248"/>
      <c r="CM19" s="248"/>
      <c r="CN19" s="251"/>
      <c r="CO19" s="251"/>
      <c r="CP19" s="253"/>
    </row>
    <row r="20" spans="1:94" ht="30" customHeight="1" x14ac:dyDescent="0.2">
      <c r="A20" s="146" t="s">
        <v>23</v>
      </c>
      <c r="B20" s="147"/>
      <c r="C20" s="30">
        <f t="shared" si="0"/>
        <v>0</v>
      </c>
      <c r="D20" s="24"/>
      <c r="E20" s="250"/>
      <c r="F20" s="248"/>
      <c r="G20" s="248"/>
      <c r="H20" s="251"/>
      <c r="I20" s="251"/>
      <c r="J20" s="252"/>
      <c r="K20" s="248"/>
      <c r="L20" s="248"/>
      <c r="M20" s="248"/>
      <c r="N20" s="251"/>
      <c r="O20" s="251"/>
      <c r="P20" s="252"/>
      <c r="Q20" s="248"/>
      <c r="R20" s="248"/>
      <c r="S20" s="248"/>
      <c r="T20" s="248"/>
      <c r="U20" s="248"/>
      <c r="V20" s="248"/>
      <c r="W20" s="251"/>
      <c r="X20" s="251"/>
      <c r="Y20" s="252"/>
      <c r="Z20" s="248"/>
      <c r="AA20" s="248"/>
      <c r="AB20" s="248"/>
      <c r="AC20" s="248"/>
      <c r="AD20" s="248"/>
      <c r="AE20" s="248"/>
      <c r="AF20" s="248"/>
      <c r="AG20" s="248"/>
      <c r="AH20" s="248"/>
      <c r="AI20" s="248"/>
      <c r="AJ20" s="248"/>
      <c r="AK20" s="248"/>
      <c r="AL20" s="248"/>
      <c r="AM20" s="248"/>
      <c r="AN20" s="248"/>
      <c r="AO20" s="248"/>
      <c r="AP20" s="248"/>
      <c r="AQ20" s="248"/>
      <c r="AR20" s="248"/>
      <c r="AS20" s="248"/>
      <c r="AT20" s="248"/>
      <c r="AU20" s="248"/>
      <c r="AV20" s="248"/>
      <c r="AW20" s="248"/>
      <c r="AX20" s="248"/>
      <c r="AY20" s="248"/>
      <c r="AZ20" s="248"/>
      <c r="BA20" s="248"/>
      <c r="BB20" s="248"/>
      <c r="BC20" s="248"/>
      <c r="BD20" s="248"/>
      <c r="BE20" s="248"/>
      <c r="BF20" s="248"/>
      <c r="BG20" s="248"/>
      <c r="BH20" s="248"/>
      <c r="BI20" s="248"/>
      <c r="BJ20" s="248"/>
      <c r="BK20" s="248"/>
      <c r="BL20" s="248"/>
      <c r="BM20" s="248"/>
      <c r="BN20" s="248"/>
      <c r="BO20" s="248"/>
      <c r="BP20" s="248"/>
      <c r="BQ20" s="248"/>
      <c r="BR20" s="248"/>
      <c r="BS20" s="248"/>
      <c r="BT20" s="248"/>
      <c r="BU20" s="248"/>
      <c r="BV20" s="248"/>
      <c r="BW20" s="248"/>
      <c r="BX20" s="248"/>
      <c r="BY20" s="248"/>
      <c r="BZ20" s="248"/>
      <c r="CA20" s="248"/>
      <c r="CB20" s="248"/>
      <c r="CC20" s="248"/>
      <c r="CD20" s="248"/>
      <c r="CE20" s="248"/>
      <c r="CF20" s="248"/>
      <c r="CG20" s="248"/>
      <c r="CH20" s="248"/>
      <c r="CI20" s="248"/>
      <c r="CJ20" s="248"/>
      <c r="CK20" s="248"/>
      <c r="CL20" s="248"/>
      <c r="CM20" s="248"/>
      <c r="CN20" s="251"/>
      <c r="CO20" s="251"/>
      <c r="CP20" s="253"/>
    </row>
    <row r="21" spans="1:94" ht="30" customHeight="1" x14ac:dyDescent="0.2">
      <c r="A21" s="146" t="s">
        <v>24</v>
      </c>
      <c r="B21" s="147"/>
      <c r="C21" s="30">
        <f t="shared" si="0"/>
        <v>0</v>
      </c>
      <c r="D21" s="24"/>
      <c r="E21" s="250"/>
      <c r="F21" s="248"/>
      <c r="G21" s="248"/>
      <c r="H21" s="251"/>
      <c r="I21" s="251"/>
      <c r="J21" s="252"/>
      <c r="K21" s="248"/>
      <c r="L21" s="248"/>
      <c r="M21" s="248"/>
      <c r="N21" s="251"/>
      <c r="O21" s="251"/>
      <c r="P21" s="252"/>
      <c r="Q21" s="248"/>
      <c r="R21" s="248"/>
      <c r="S21" s="248"/>
      <c r="T21" s="248"/>
      <c r="U21" s="248"/>
      <c r="V21" s="248"/>
      <c r="W21" s="251"/>
      <c r="X21" s="251"/>
      <c r="Y21" s="252"/>
      <c r="Z21" s="248"/>
      <c r="AA21" s="248"/>
      <c r="AB21" s="248"/>
      <c r="AC21" s="248"/>
      <c r="AD21" s="248"/>
      <c r="AE21" s="248"/>
      <c r="AF21" s="248"/>
      <c r="AG21" s="248"/>
      <c r="AH21" s="248"/>
      <c r="AI21" s="248"/>
      <c r="AJ21" s="248"/>
      <c r="AK21" s="248"/>
      <c r="AL21" s="248"/>
      <c r="AM21" s="248"/>
      <c r="AN21" s="248"/>
      <c r="AO21" s="248"/>
      <c r="AP21" s="248"/>
      <c r="AQ21" s="248"/>
      <c r="AR21" s="248"/>
      <c r="AS21" s="248"/>
      <c r="AT21" s="248"/>
      <c r="AU21" s="248"/>
      <c r="AV21" s="248"/>
      <c r="AW21" s="248"/>
      <c r="AX21" s="248"/>
      <c r="AY21" s="248"/>
      <c r="AZ21" s="248"/>
      <c r="BA21" s="248"/>
      <c r="BB21" s="248"/>
      <c r="BC21" s="248"/>
      <c r="BD21" s="248"/>
      <c r="BE21" s="248"/>
      <c r="BF21" s="248"/>
      <c r="BG21" s="248"/>
      <c r="BH21" s="248"/>
      <c r="BI21" s="248"/>
      <c r="BJ21" s="248"/>
      <c r="BK21" s="248"/>
      <c r="BL21" s="248"/>
      <c r="BM21" s="248"/>
      <c r="BN21" s="248"/>
      <c r="BO21" s="248"/>
      <c r="BP21" s="248"/>
      <c r="BQ21" s="248"/>
      <c r="BR21" s="248"/>
      <c r="BS21" s="248"/>
      <c r="BT21" s="248"/>
      <c r="BU21" s="248"/>
      <c r="BV21" s="248"/>
      <c r="BW21" s="248"/>
      <c r="BX21" s="248"/>
      <c r="BY21" s="248"/>
      <c r="BZ21" s="248"/>
      <c r="CA21" s="248"/>
      <c r="CB21" s="248"/>
      <c r="CC21" s="248"/>
      <c r="CD21" s="248"/>
      <c r="CE21" s="248"/>
      <c r="CF21" s="248"/>
      <c r="CG21" s="248"/>
      <c r="CH21" s="248"/>
      <c r="CI21" s="248"/>
      <c r="CJ21" s="248"/>
      <c r="CK21" s="248"/>
      <c r="CL21" s="248"/>
      <c r="CM21" s="248"/>
      <c r="CN21" s="251"/>
      <c r="CO21" s="251"/>
      <c r="CP21" s="253"/>
    </row>
    <row r="22" spans="1:94" ht="30" customHeight="1" thickBot="1" x14ac:dyDescent="0.25">
      <c r="A22" s="178" t="s">
        <v>25</v>
      </c>
      <c r="B22" s="179"/>
      <c r="C22" s="31">
        <f>SUM(E22:CP22)</f>
        <v>0</v>
      </c>
      <c r="D22" s="25"/>
      <c r="E22" s="254"/>
      <c r="F22" s="255"/>
      <c r="G22" s="255"/>
      <c r="H22" s="256"/>
      <c r="I22" s="256"/>
      <c r="J22" s="257"/>
      <c r="K22" s="255"/>
      <c r="L22" s="255"/>
      <c r="M22" s="255"/>
      <c r="N22" s="256"/>
      <c r="O22" s="256"/>
      <c r="P22" s="257"/>
      <c r="Q22" s="255"/>
      <c r="R22" s="255"/>
      <c r="S22" s="255"/>
      <c r="T22" s="255"/>
      <c r="U22" s="255"/>
      <c r="V22" s="255"/>
      <c r="W22" s="256"/>
      <c r="X22" s="256"/>
      <c r="Y22" s="257"/>
      <c r="Z22" s="255"/>
      <c r="AA22" s="255"/>
      <c r="AB22" s="255"/>
      <c r="AC22" s="255"/>
      <c r="AD22" s="255"/>
      <c r="AE22" s="255"/>
      <c r="AF22" s="255"/>
      <c r="AG22" s="255"/>
      <c r="AH22" s="255"/>
      <c r="AI22" s="255"/>
      <c r="AJ22" s="255"/>
      <c r="AK22" s="255"/>
      <c r="AL22" s="255"/>
      <c r="AM22" s="255"/>
      <c r="AN22" s="255"/>
      <c r="AO22" s="255"/>
      <c r="AP22" s="255"/>
      <c r="AQ22" s="255"/>
      <c r="AR22" s="255"/>
      <c r="AS22" s="255"/>
      <c r="AT22" s="255"/>
      <c r="AU22" s="255"/>
      <c r="AV22" s="255"/>
      <c r="AW22" s="255"/>
      <c r="AX22" s="255"/>
      <c r="AY22" s="255"/>
      <c r="AZ22" s="255"/>
      <c r="BA22" s="255"/>
      <c r="BB22" s="255"/>
      <c r="BC22" s="255"/>
      <c r="BD22" s="255"/>
      <c r="BE22" s="255"/>
      <c r="BF22" s="255"/>
      <c r="BG22" s="255"/>
      <c r="BH22" s="255"/>
      <c r="BI22" s="255"/>
      <c r="BJ22" s="255"/>
      <c r="BK22" s="255"/>
      <c r="BL22" s="255"/>
      <c r="BM22" s="255"/>
      <c r="BN22" s="255"/>
      <c r="BO22" s="255"/>
      <c r="BP22" s="255"/>
      <c r="BQ22" s="255"/>
      <c r="BR22" s="255"/>
      <c r="BS22" s="255"/>
      <c r="BT22" s="255"/>
      <c r="BU22" s="255"/>
      <c r="BV22" s="255"/>
      <c r="BW22" s="255"/>
      <c r="BX22" s="255"/>
      <c r="BY22" s="255"/>
      <c r="BZ22" s="255"/>
      <c r="CA22" s="255"/>
      <c r="CB22" s="255"/>
      <c r="CC22" s="255"/>
      <c r="CD22" s="255"/>
      <c r="CE22" s="255"/>
      <c r="CF22" s="255"/>
      <c r="CG22" s="255"/>
      <c r="CH22" s="255"/>
      <c r="CI22" s="255"/>
      <c r="CJ22" s="255"/>
      <c r="CK22" s="255"/>
      <c r="CL22" s="255"/>
      <c r="CM22" s="255"/>
      <c r="CN22" s="256"/>
      <c r="CO22" s="256"/>
      <c r="CP22" s="258"/>
    </row>
    <row r="23" spans="1:94" s="100" customFormat="1" ht="30" customHeight="1" thickTop="1" thickBot="1" x14ac:dyDescent="0.25">
      <c r="A23" s="180" t="s">
        <v>4</v>
      </c>
      <c r="B23" s="181"/>
      <c r="C23" s="98">
        <f>SUM(C12:C22)</f>
        <v>0</v>
      </c>
      <c r="D23" s="99"/>
      <c r="E23" s="259">
        <f>SUM(E12:E22)</f>
        <v>0</v>
      </c>
      <c r="F23" s="260"/>
      <c r="G23" s="260"/>
      <c r="H23" s="260">
        <f>SUM(H12:H22)</f>
        <v>0</v>
      </c>
      <c r="I23" s="260"/>
      <c r="J23" s="260"/>
      <c r="K23" s="260">
        <f>SUM(K12:K22)</f>
        <v>0</v>
      </c>
      <c r="L23" s="260"/>
      <c r="M23" s="260"/>
      <c r="N23" s="260">
        <f>SUM(N12:N22)</f>
        <v>0</v>
      </c>
      <c r="O23" s="260"/>
      <c r="P23" s="260"/>
      <c r="Q23" s="260">
        <f>SUM(Q12:Q22)</f>
        <v>0</v>
      </c>
      <c r="R23" s="260"/>
      <c r="S23" s="260"/>
      <c r="T23" s="260">
        <f>SUM(T12:T22)</f>
        <v>0</v>
      </c>
      <c r="U23" s="260"/>
      <c r="V23" s="260"/>
      <c r="W23" s="260">
        <f>SUM(W12:W22)</f>
        <v>0</v>
      </c>
      <c r="X23" s="260"/>
      <c r="Y23" s="260"/>
      <c r="Z23" s="260">
        <f>SUM(Z12:Z22)</f>
        <v>0</v>
      </c>
      <c r="AA23" s="260"/>
      <c r="AB23" s="260"/>
      <c r="AC23" s="202">
        <f>SUM(AC12:AC22)</f>
        <v>0</v>
      </c>
      <c r="AD23" s="202"/>
      <c r="AE23" s="202"/>
      <c r="AF23" s="202">
        <f>SUM(AF12:AF22)</f>
        <v>0</v>
      </c>
      <c r="AG23" s="202"/>
      <c r="AH23" s="202"/>
      <c r="AI23" s="202">
        <f>SUM(AI12:AI22)</f>
        <v>0</v>
      </c>
      <c r="AJ23" s="202"/>
      <c r="AK23" s="202"/>
      <c r="AL23" s="202">
        <f>SUM(AL12:AL22)</f>
        <v>0</v>
      </c>
      <c r="AM23" s="202"/>
      <c r="AN23" s="202"/>
      <c r="AO23" s="202">
        <f>SUM(AO12:AO22)</f>
        <v>0</v>
      </c>
      <c r="AP23" s="202"/>
      <c r="AQ23" s="202"/>
      <c r="AR23" s="202">
        <f>SUM(AR12:AR22)</f>
        <v>0</v>
      </c>
      <c r="AS23" s="202"/>
      <c r="AT23" s="202"/>
      <c r="AU23" s="202">
        <f>SUM(AU12:AU22)</f>
        <v>0</v>
      </c>
      <c r="AV23" s="202"/>
      <c r="AW23" s="202"/>
      <c r="AX23" s="202">
        <f>SUM(AX12:AX22)</f>
        <v>0</v>
      </c>
      <c r="AY23" s="202"/>
      <c r="AZ23" s="202"/>
      <c r="BA23" s="202">
        <f>SUM(BA12:BA22)</f>
        <v>0</v>
      </c>
      <c r="BB23" s="202"/>
      <c r="BC23" s="202"/>
      <c r="BD23" s="202">
        <f>SUM(BD12:BD22)</f>
        <v>0</v>
      </c>
      <c r="BE23" s="202"/>
      <c r="BF23" s="202"/>
      <c r="BG23" s="202">
        <f>SUM(BG12:BG22)</f>
        <v>0</v>
      </c>
      <c r="BH23" s="202"/>
      <c r="BI23" s="202"/>
      <c r="BJ23" s="202">
        <f>SUM(BJ12:BJ22)</f>
        <v>0</v>
      </c>
      <c r="BK23" s="202"/>
      <c r="BL23" s="202"/>
      <c r="BM23" s="202">
        <f>SUM(BM12:BM22)</f>
        <v>0</v>
      </c>
      <c r="BN23" s="202"/>
      <c r="BO23" s="202"/>
      <c r="BP23" s="202">
        <f>SUM(BP12:BP22)</f>
        <v>0</v>
      </c>
      <c r="BQ23" s="202"/>
      <c r="BR23" s="202"/>
      <c r="BS23" s="202">
        <f>SUM(BS12:BS22)</f>
        <v>0</v>
      </c>
      <c r="BT23" s="202"/>
      <c r="BU23" s="202"/>
      <c r="BV23" s="202">
        <f>SUM(BV12:BV22)</f>
        <v>0</v>
      </c>
      <c r="BW23" s="202"/>
      <c r="BX23" s="202"/>
      <c r="BY23" s="202">
        <f>SUM(BY12:BY22)</f>
        <v>0</v>
      </c>
      <c r="BZ23" s="202"/>
      <c r="CA23" s="202"/>
      <c r="CB23" s="202">
        <f>SUM(CB12:CB22)</f>
        <v>0</v>
      </c>
      <c r="CC23" s="202"/>
      <c r="CD23" s="202"/>
      <c r="CE23" s="202">
        <f>SUM(CE12:CE22)</f>
        <v>0</v>
      </c>
      <c r="CF23" s="202"/>
      <c r="CG23" s="202"/>
      <c r="CH23" s="202">
        <f>SUM(CH12:CH22)</f>
        <v>0</v>
      </c>
      <c r="CI23" s="202"/>
      <c r="CJ23" s="202"/>
      <c r="CK23" s="202">
        <f>SUM(CK12:CK22)</f>
        <v>0</v>
      </c>
      <c r="CL23" s="202"/>
      <c r="CM23" s="202"/>
      <c r="CN23" s="260">
        <f>SUM(CN12:CN22)</f>
        <v>0</v>
      </c>
      <c r="CO23" s="260"/>
      <c r="CP23" s="261"/>
    </row>
    <row r="24" spans="1:94" ht="22.5" customHeight="1" x14ac:dyDescent="0.2">
      <c r="A24" s="37"/>
      <c r="B24" s="37"/>
      <c r="C24" s="38"/>
      <c r="D24" s="39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97"/>
      <c r="AD24" s="97"/>
      <c r="AE24" s="97"/>
      <c r="AF24" s="97"/>
      <c r="AG24" s="97"/>
      <c r="AH24" s="97"/>
      <c r="AI24" s="97"/>
      <c r="AJ24" s="97"/>
      <c r="AK24" s="97"/>
      <c r="AL24" s="97"/>
      <c r="AM24" s="97"/>
      <c r="AN24" s="97"/>
      <c r="AO24" s="97"/>
      <c r="AP24" s="97"/>
      <c r="AQ24" s="97"/>
      <c r="AR24" s="97"/>
      <c r="AS24" s="97"/>
      <c r="AT24" s="97"/>
      <c r="AU24" s="97"/>
      <c r="AV24" s="97"/>
      <c r="AW24" s="97"/>
      <c r="AX24" s="97"/>
      <c r="AY24" s="97"/>
      <c r="AZ24" s="97"/>
      <c r="BA24" s="97"/>
      <c r="BB24" s="97"/>
      <c r="BC24" s="97"/>
      <c r="BD24" s="97"/>
      <c r="BE24" s="97"/>
      <c r="BF24" s="97"/>
      <c r="BG24" s="97"/>
      <c r="BH24" s="97"/>
      <c r="BI24" s="97"/>
      <c r="BJ24" s="97"/>
      <c r="BK24" s="97"/>
      <c r="BL24" s="97"/>
      <c r="BM24" s="97"/>
      <c r="BN24" s="97"/>
      <c r="BO24" s="97"/>
      <c r="BP24" s="97"/>
      <c r="BQ24" s="97"/>
      <c r="BR24" s="97"/>
      <c r="BS24" s="97"/>
      <c r="BT24" s="97"/>
      <c r="BU24" s="97"/>
      <c r="BV24" s="97"/>
      <c r="BW24" s="97"/>
      <c r="BX24" s="97"/>
      <c r="BY24" s="97"/>
      <c r="BZ24" s="97"/>
      <c r="CA24" s="97"/>
      <c r="CB24" s="97"/>
      <c r="CC24" s="97"/>
      <c r="CD24" s="97"/>
      <c r="CE24" s="97"/>
      <c r="CF24" s="97"/>
      <c r="CG24" s="97"/>
      <c r="CH24" s="97"/>
      <c r="CI24" s="97"/>
      <c r="CJ24" s="97"/>
      <c r="CK24" s="97"/>
      <c r="CL24" s="97"/>
      <c r="CM24" s="97"/>
      <c r="CN24" s="40"/>
      <c r="CO24" s="40"/>
      <c r="CP24" s="40"/>
    </row>
    <row r="25" spans="1:94" ht="30" customHeight="1" thickBot="1" x14ac:dyDescent="0.3">
      <c r="A25" s="36" t="s">
        <v>7</v>
      </c>
      <c r="B25" s="8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</row>
    <row r="26" spans="1:94" ht="30" customHeight="1" x14ac:dyDescent="0.2">
      <c r="A26" s="159" t="s">
        <v>8</v>
      </c>
      <c r="B26" s="160"/>
      <c r="C26" s="32">
        <f>SUM(E26:CP26)</f>
        <v>0</v>
      </c>
      <c r="D26" s="26"/>
      <c r="E26" s="242"/>
      <c r="F26" s="243"/>
      <c r="G26" s="243"/>
      <c r="H26" s="244"/>
      <c r="I26" s="244"/>
      <c r="J26" s="245"/>
      <c r="K26" s="243"/>
      <c r="L26" s="243"/>
      <c r="M26" s="243"/>
      <c r="N26" s="243"/>
      <c r="O26" s="243"/>
      <c r="P26" s="243"/>
      <c r="Q26" s="244"/>
      <c r="R26" s="244"/>
      <c r="S26" s="245"/>
      <c r="T26" s="244"/>
      <c r="U26" s="244"/>
      <c r="V26" s="245"/>
      <c r="W26" s="243"/>
      <c r="X26" s="243"/>
      <c r="Y26" s="243"/>
      <c r="Z26" s="243"/>
      <c r="AA26" s="243"/>
      <c r="AB26" s="243"/>
      <c r="AC26" s="244"/>
      <c r="AD26" s="244"/>
      <c r="AE26" s="245"/>
      <c r="AF26" s="244"/>
      <c r="AG26" s="244"/>
      <c r="AH26" s="245"/>
      <c r="AI26" s="244"/>
      <c r="AJ26" s="244"/>
      <c r="AK26" s="245"/>
      <c r="AL26" s="244"/>
      <c r="AM26" s="244"/>
      <c r="AN26" s="245"/>
      <c r="AO26" s="244"/>
      <c r="AP26" s="244"/>
      <c r="AQ26" s="245"/>
      <c r="AR26" s="244"/>
      <c r="AS26" s="244"/>
      <c r="AT26" s="245"/>
      <c r="AU26" s="244"/>
      <c r="AV26" s="244"/>
      <c r="AW26" s="245"/>
      <c r="AX26" s="244"/>
      <c r="AY26" s="244"/>
      <c r="AZ26" s="245"/>
      <c r="BA26" s="244"/>
      <c r="BB26" s="244"/>
      <c r="BC26" s="245"/>
      <c r="BD26" s="244"/>
      <c r="BE26" s="244"/>
      <c r="BF26" s="245"/>
      <c r="BG26" s="244"/>
      <c r="BH26" s="244"/>
      <c r="BI26" s="245"/>
      <c r="BJ26" s="244"/>
      <c r="BK26" s="244"/>
      <c r="BL26" s="245"/>
      <c r="BM26" s="244"/>
      <c r="BN26" s="244"/>
      <c r="BO26" s="245"/>
      <c r="BP26" s="244"/>
      <c r="BQ26" s="244"/>
      <c r="BR26" s="245"/>
      <c r="BS26" s="244"/>
      <c r="BT26" s="244"/>
      <c r="BU26" s="245"/>
      <c r="BV26" s="244"/>
      <c r="BW26" s="244"/>
      <c r="BX26" s="245"/>
      <c r="BY26" s="244"/>
      <c r="BZ26" s="244"/>
      <c r="CA26" s="245"/>
      <c r="CB26" s="244"/>
      <c r="CC26" s="244"/>
      <c r="CD26" s="245"/>
      <c r="CE26" s="244"/>
      <c r="CF26" s="244"/>
      <c r="CG26" s="245"/>
      <c r="CH26" s="244"/>
      <c r="CI26" s="244"/>
      <c r="CJ26" s="245"/>
      <c r="CK26" s="244"/>
      <c r="CL26" s="244"/>
      <c r="CM26" s="245"/>
      <c r="CN26" s="243"/>
      <c r="CO26" s="243"/>
      <c r="CP26" s="262"/>
    </row>
    <row r="27" spans="1:94" ht="30" customHeight="1" x14ac:dyDescent="0.2">
      <c r="A27" s="142" t="s">
        <v>9</v>
      </c>
      <c r="B27" s="143"/>
      <c r="C27" s="33">
        <f t="shared" ref="C27:C39" si="1">SUM(E27:CP27)</f>
        <v>0</v>
      </c>
      <c r="D27" s="27"/>
      <c r="E27" s="250"/>
      <c r="F27" s="248"/>
      <c r="G27" s="248"/>
      <c r="H27" s="251"/>
      <c r="I27" s="251"/>
      <c r="J27" s="252"/>
      <c r="K27" s="248"/>
      <c r="L27" s="248"/>
      <c r="M27" s="248"/>
      <c r="N27" s="248"/>
      <c r="O27" s="248"/>
      <c r="P27" s="248"/>
      <c r="Q27" s="251"/>
      <c r="R27" s="251"/>
      <c r="S27" s="252"/>
      <c r="T27" s="251"/>
      <c r="U27" s="251"/>
      <c r="V27" s="252"/>
      <c r="W27" s="248"/>
      <c r="X27" s="248"/>
      <c r="Y27" s="248"/>
      <c r="Z27" s="248"/>
      <c r="AA27" s="248"/>
      <c r="AB27" s="248"/>
      <c r="AC27" s="251"/>
      <c r="AD27" s="251"/>
      <c r="AE27" s="252"/>
      <c r="AF27" s="251"/>
      <c r="AG27" s="251"/>
      <c r="AH27" s="252"/>
      <c r="AI27" s="251"/>
      <c r="AJ27" s="251"/>
      <c r="AK27" s="252"/>
      <c r="AL27" s="251"/>
      <c r="AM27" s="251"/>
      <c r="AN27" s="252"/>
      <c r="AO27" s="251"/>
      <c r="AP27" s="251"/>
      <c r="AQ27" s="252"/>
      <c r="AR27" s="251"/>
      <c r="AS27" s="251"/>
      <c r="AT27" s="252"/>
      <c r="AU27" s="251"/>
      <c r="AV27" s="251"/>
      <c r="AW27" s="252"/>
      <c r="AX27" s="251"/>
      <c r="AY27" s="251"/>
      <c r="AZ27" s="252"/>
      <c r="BA27" s="251"/>
      <c r="BB27" s="251"/>
      <c r="BC27" s="252"/>
      <c r="BD27" s="251"/>
      <c r="BE27" s="251"/>
      <c r="BF27" s="252"/>
      <c r="BG27" s="251"/>
      <c r="BH27" s="251"/>
      <c r="BI27" s="252"/>
      <c r="BJ27" s="251"/>
      <c r="BK27" s="251"/>
      <c r="BL27" s="252"/>
      <c r="BM27" s="251"/>
      <c r="BN27" s="251"/>
      <c r="BO27" s="252"/>
      <c r="BP27" s="251"/>
      <c r="BQ27" s="251"/>
      <c r="BR27" s="252"/>
      <c r="BS27" s="251"/>
      <c r="BT27" s="251"/>
      <c r="BU27" s="252"/>
      <c r="BV27" s="251"/>
      <c r="BW27" s="251"/>
      <c r="BX27" s="252"/>
      <c r="BY27" s="251"/>
      <c r="BZ27" s="251"/>
      <c r="CA27" s="252"/>
      <c r="CB27" s="251"/>
      <c r="CC27" s="251"/>
      <c r="CD27" s="252"/>
      <c r="CE27" s="251"/>
      <c r="CF27" s="251"/>
      <c r="CG27" s="252"/>
      <c r="CH27" s="251"/>
      <c r="CI27" s="251"/>
      <c r="CJ27" s="252"/>
      <c r="CK27" s="251"/>
      <c r="CL27" s="251"/>
      <c r="CM27" s="252"/>
      <c r="CN27" s="248"/>
      <c r="CO27" s="248"/>
      <c r="CP27" s="263"/>
    </row>
    <row r="28" spans="1:94" ht="30" customHeight="1" x14ac:dyDescent="0.2">
      <c r="A28" s="142" t="s">
        <v>26</v>
      </c>
      <c r="B28" s="143"/>
      <c r="C28" s="33">
        <f t="shared" si="1"/>
        <v>0</v>
      </c>
      <c r="D28" s="27"/>
      <c r="E28" s="250"/>
      <c r="F28" s="248"/>
      <c r="G28" s="248"/>
      <c r="H28" s="251"/>
      <c r="I28" s="251"/>
      <c r="J28" s="252"/>
      <c r="K28" s="248"/>
      <c r="L28" s="248"/>
      <c r="M28" s="248"/>
      <c r="N28" s="248"/>
      <c r="O28" s="248"/>
      <c r="P28" s="248"/>
      <c r="Q28" s="251"/>
      <c r="R28" s="251"/>
      <c r="S28" s="252"/>
      <c r="T28" s="251"/>
      <c r="U28" s="251"/>
      <c r="V28" s="252"/>
      <c r="W28" s="248"/>
      <c r="X28" s="248"/>
      <c r="Y28" s="248"/>
      <c r="Z28" s="248"/>
      <c r="AA28" s="248"/>
      <c r="AB28" s="248"/>
      <c r="AC28" s="251"/>
      <c r="AD28" s="251"/>
      <c r="AE28" s="252"/>
      <c r="AF28" s="251"/>
      <c r="AG28" s="251"/>
      <c r="AH28" s="252"/>
      <c r="AI28" s="251"/>
      <c r="AJ28" s="251"/>
      <c r="AK28" s="252"/>
      <c r="AL28" s="251"/>
      <c r="AM28" s="251"/>
      <c r="AN28" s="252"/>
      <c r="AO28" s="251"/>
      <c r="AP28" s="251"/>
      <c r="AQ28" s="252"/>
      <c r="AR28" s="251"/>
      <c r="AS28" s="251"/>
      <c r="AT28" s="252"/>
      <c r="AU28" s="251"/>
      <c r="AV28" s="251"/>
      <c r="AW28" s="252"/>
      <c r="AX28" s="251"/>
      <c r="AY28" s="251"/>
      <c r="AZ28" s="252"/>
      <c r="BA28" s="251"/>
      <c r="BB28" s="251"/>
      <c r="BC28" s="252"/>
      <c r="BD28" s="251"/>
      <c r="BE28" s="251"/>
      <c r="BF28" s="252"/>
      <c r="BG28" s="251"/>
      <c r="BH28" s="251"/>
      <c r="BI28" s="252"/>
      <c r="BJ28" s="251"/>
      <c r="BK28" s="251"/>
      <c r="BL28" s="252"/>
      <c r="BM28" s="251"/>
      <c r="BN28" s="251"/>
      <c r="BO28" s="252"/>
      <c r="BP28" s="251"/>
      <c r="BQ28" s="251"/>
      <c r="BR28" s="252"/>
      <c r="BS28" s="251"/>
      <c r="BT28" s="251"/>
      <c r="BU28" s="252"/>
      <c r="BV28" s="251"/>
      <c r="BW28" s="251"/>
      <c r="BX28" s="252"/>
      <c r="BY28" s="251"/>
      <c r="BZ28" s="251"/>
      <c r="CA28" s="252"/>
      <c r="CB28" s="251"/>
      <c r="CC28" s="251"/>
      <c r="CD28" s="252"/>
      <c r="CE28" s="251"/>
      <c r="CF28" s="251"/>
      <c r="CG28" s="252"/>
      <c r="CH28" s="251"/>
      <c r="CI28" s="251"/>
      <c r="CJ28" s="252"/>
      <c r="CK28" s="251"/>
      <c r="CL28" s="251"/>
      <c r="CM28" s="252"/>
      <c r="CN28" s="248"/>
      <c r="CO28" s="248"/>
      <c r="CP28" s="263"/>
    </row>
    <row r="29" spans="1:94" ht="30" customHeight="1" x14ac:dyDescent="0.2">
      <c r="A29" s="142" t="s">
        <v>10</v>
      </c>
      <c r="B29" s="143"/>
      <c r="C29" s="33">
        <f t="shared" si="1"/>
        <v>0</v>
      </c>
      <c r="D29" s="27"/>
      <c r="E29" s="250"/>
      <c r="F29" s="248"/>
      <c r="G29" s="248"/>
      <c r="H29" s="251"/>
      <c r="I29" s="251"/>
      <c r="J29" s="252"/>
      <c r="K29" s="248"/>
      <c r="L29" s="248"/>
      <c r="M29" s="248"/>
      <c r="N29" s="248"/>
      <c r="O29" s="248"/>
      <c r="P29" s="248"/>
      <c r="Q29" s="251"/>
      <c r="R29" s="251"/>
      <c r="S29" s="252"/>
      <c r="T29" s="251"/>
      <c r="U29" s="251"/>
      <c r="V29" s="252"/>
      <c r="W29" s="248"/>
      <c r="X29" s="248"/>
      <c r="Y29" s="248"/>
      <c r="Z29" s="248"/>
      <c r="AA29" s="248"/>
      <c r="AB29" s="248"/>
      <c r="AC29" s="251"/>
      <c r="AD29" s="251"/>
      <c r="AE29" s="252"/>
      <c r="AF29" s="251"/>
      <c r="AG29" s="251"/>
      <c r="AH29" s="252"/>
      <c r="AI29" s="251"/>
      <c r="AJ29" s="251"/>
      <c r="AK29" s="252"/>
      <c r="AL29" s="251"/>
      <c r="AM29" s="251"/>
      <c r="AN29" s="252"/>
      <c r="AO29" s="251"/>
      <c r="AP29" s="251"/>
      <c r="AQ29" s="252"/>
      <c r="AR29" s="251"/>
      <c r="AS29" s="251"/>
      <c r="AT29" s="252"/>
      <c r="AU29" s="251"/>
      <c r="AV29" s="251"/>
      <c r="AW29" s="252"/>
      <c r="AX29" s="251"/>
      <c r="AY29" s="251"/>
      <c r="AZ29" s="252"/>
      <c r="BA29" s="251"/>
      <c r="BB29" s="251"/>
      <c r="BC29" s="252"/>
      <c r="BD29" s="251"/>
      <c r="BE29" s="251"/>
      <c r="BF29" s="252"/>
      <c r="BG29" s="251"/>
      <c r="BH29" s="251"/>
      <c r="BI29" s="252"/>
      <c r="BJ29" s="251"/>
      <c r="BK29" s="251"/>
      <c r="BL29" s="252"/>
      <c r="BM29" s="251"/>
      <c r="BN29" s="251"/>
      <c r="BO29" s="252"/>
      <c r="BP29" s="251"/>
      <c r="BQ29" s="251"/>
      <c r="BR29" s="252"/>
      <c r="BS29" s="251"/>
      <c r="BT29" s="251"/>
      <c r="BU29" s="252"/>
      <c r="BV29" s="251"/>
      <c r="BW29" s="251"/>
      <c r="BX29" s="252"/>
      <c r="BY29" s="251"/>
      <c r="BZ29" s="251"/>
      <c r="CA29" s="252"/>
      <c r="CB29" s="251"/>
      <c r="CC29" s="251"/>
      <c r="CD29" s="252"/>
      <c r="CE29" s="251"/>
      <c r="CF29" s="251"/>
      <c r="CG29" s="252"/>
      <c r="CH29" s="251"/>
      <c r="CI29" s="251"/>
      <c r="CJ29" s="252"/>
      <c r="CK29" s="251"/>
      <c r="CL29" s="251"/>
      <c r="CM29" s="252"/>
      <c r="CN29" s="248"/>
      <c r="CO29" s="248"/>
      <c r="CP29" s="263"/>
    </row>
    <row r="30" spans="1:94" ht="30" customHeight="1" x14ac:dyDescent="0.2">
      <c r="A30" s="142" t="s">
        <v>11</v>
      </c>
      <c r="B30" s="143"/>
      <c r="C30" s="33">
        <f t="shared" si="1"/>
        <v>0</v>
      </c>
      <c r="D30" s="27"/>
      <c r="E30" s="250"/>
      <c r="F30" s="248"/>
      <c r="G30" s="248"/>
      <c r="H30" s="251"/>
      <c r="I30" s="251"/>
      <c r="J30" s="252"/>
      <c r="K30" s="248"/>
      <c r="L30" s="248"/>
      <c r="M30" s="248"/>
      <c r="N30" s="248"/>
      <c r="O30" s="248"/>
      <c r="P30" s="248"/>
      <c r="Q30" s="251"/>
      <c r="R30" s="251"/>
      <c r="S30" s="252"/>
      <c r="T30" s="251"/>
      <c r="U30" s="251"/>
      <c r="V30" s="252"/>
      <c r="W30" s="248"/>
      <c r="X30" s="248"/>
      <c r="Y30" s="248"/>
      <c r="Z30" s="248"/>
      <c r="AA30" s="248"/>
      <c r="AB30" s="248"/>
      <c r="AC30" s="251"/>
      <c r="AD30" s="251"/>
      <c r="AE30" s="252"/>
      <c r="AF30" s="251"/>
      <c r="AG30" s="251"/>
      <c r="AH30" s="252"/>
      <c r="AI30" s="251"/>
      <c r="AJ30" s="251"/>
      <c r="AK30" s="252"/>
      <c r="AL30" s="251"/>
      <c r="AM30" s="251"/>
      <c r="AN30" s="252"/>
      <c r="AO30" s="251"/>
      <c r="AP30" s="251"/>
      <c r="AQ30" s="252"/>
      <c r="AR30" s="251"/>
      <c r="AS30" s="251"/>
      <c r="AT30" s="252"/>
      <c r="AU30" s="251"/>
      <c r="AV30" s="251"/>
      <c r="AW30" s="252"/>
      <c r="AX30" s="251"/>
      <c r="AY30" s="251"/>
      <c r="AZ30" s="252"/>
      <c r="BA30" s="251"/>
      <c r="BB30" s="251"/>
      <c r="BC30" s="252"/>
      <c r="BD30" s="251"/>
      <c r="BE30" s="251"/>
      <c r="BF30" s="252"/>
      <c r="BG30" s="251"/>
      <c r="BH30" s="251"/>
      <c r="BI30" s="252"/>
      <c r="BJ30" s="251"/>
      <c r="BK30" s="251"/>
      <c r="BL30" s="252"/>
      <c r="BM30" s="251"/>
      <c r="BN30" s="251"/>
      <c r="BO30" s="252"/>
      <c r="BP30" s="251"/>
      <c r="BQ30" s="251"/>
      <c r="BR30" s="252"/>
      <c r="BS30" s="251"/>
      <c r="BT30" s="251"/>
      <c r="BU30" s="252"/>
      <c r="BV30" s="251"/>
      <c r="BW30" s="251"/>
      <c r="BX30" s="252"/>
      <c r="BY30" s="251"/>
      <c r="BZ30" s="251"/>
      <c r="CA30" s="252"/>
      <c r="CB30" s="251"/>
      <c r="CC30" s="251"/>
      <c r="CD30" s="252"/>
      <c r="CE30" s="251"/>
      <c r="CF30" s="251"/>
      <c r="CG30" s="252"/>
      <c r="CH30" s="251"/>
      <c r="CI30" s="251"/>
      <c r="CJ30" s="252"/>
      <c r="CK30" s="251"/>
      <c r="CL30" s="251"/>
      <c r="CM30" s="252"/>
      <c r="CN30" s="248"/>
      <c r="CO30" s="248"/>
      <c r="CP30" s="263"/>
    </row>
    <row r="31" spans="1:94" ht="30" customHeight="1" x14ac:dyDescent="0.2">
      <c r="A31" s="142" t="s">
        <v>12</v>
      </c>
      <c r="B31" s="143"/>
      <c r="C31" s="33">
        <f t="shared" si="1"/>
        <v>0</v>
      </c>
      <c r="D31" s="27"/>
      <c r="E31" s="250"/>
      <c r="F31" s="248"/>
      <c r="G31" s="248"/>
      <c r="H31" s="251"/>
      <c r="I31" s="251"/>
      <c r="J31" s="252"/>
      <c r="K31" s="248"/>
      <c r="L31" s="248"/>
      <c r="M31" s="248"/>
      <c r="N31" s="248"/>
      <c r="O31" s="248"/>
      <c r="P31" s="248"/>
      <c r="Q31" s="251"/>
      <c r="R31" s="251"/>
      <c r="S31" s="252"/>
      <c r="T31" s="251"/>
      <c r="U31" s="251"/>
      <c r="V31" s="252"/>
      <c r="W31" s="248"/>
      <c r="X31" s="248"/>
      <c r="Y31" s="248"/>
      <c r="Z31" s="248"/>
      <c r="AA31" s="248"/>
      <c r="AB31" s="248"/>
      <c r="AC31" s="251"/>
      <c r="AD31" s="251"/>
      <c r="AE31" s="252"/>
      <c r="AF31" s="251"/>
      <c r="AG31" s="251"/>
      <c r="AH31" s="252"/>
      <c r="AI31" s="251"/>
      <c r="AJ31" s="251"/>
      <c r="AK31" s="252"/>
      <c r="AL31" s="251"/>
      <c r="AM31" s="251"/>
      <c r="AN31" s="252"/>
      <c r="AO31" s="251"/>
      <c r="AP31" s="251"/>
      <c r="AQ31" s="252"/>
      <c r="AR31" s="251"/>
      <c r="AS31" s="251"/>
      <c r="AT31" s="252"/>
      <c r="AU31" s="251"/>
      <c r="AV31" s="251"/>
      <c r="AW31" s="252"/>
      <c r="AX31" s="251"/>
      <c r="AY31" s="251"/>
      <c r="AZ31" s="252"/>
      <c r="BA31" s="251"/>
      <c r="BB31" s="251"/>
      <c r="BC31" s="252"/>
      <c r="BD31" s="251"/>
      <c r="BE31" s="251"/>
      <c r="BF31" s="252"/>
      <c r="BG31" s="251"/>
      <c r="BH31" s="251"/>
      <c r="BI31" s="252"/>
      <c r="BJ31" s="251"/>
      <c r="BK31" s="251"/>
      <c r="BL31" s="252"/>
      <c r="BM31" s="251"/>
      <c r="BN31" s="251"/>
      <c r="BO31" s="252"/>
      <c r="BP31" s="251"/>
      <c r="BQ31" s="251"/>
      <c r="BR31" s="252"/>
      <c r="BS31" s="251"/>
      <c r="BT31" s="251"/>
      <c r="BU31" s="252"/>
      <c r="BV31" s="251"/>
      <c r="BW31" s="251"/>
      <c r="BX31" s="252"/>
      <c r="BY31" s="251"/>
      <c r="BZ31" s="251"/>
      <c r="CA31" s="252"/>
      <c r="CB31" s="251"/>
      <c r="CC31" s="251"/>
      <c r="CD31" s="252"/>
      <c r="CE31" s="251"/>
      <c r="CF31" s="251"/>
      <c r="CG31" s="252"/>
      <c r="CH31" s="251"/>
      <c r="CI31" s="251"/>
      <c r="CJ31" s="252"/>
      <c r="CK31" s="251"/>
      <c r="CL31" s="251"/>
      <c r="CM31" s="252"/>
      <c r="CN31" s="248"/>
      <c r="CO31" s="248"/>
      <c r="CP31" s="263"/>
    </row>
    <row r="32" spans="1:94" ht="30" customHeight="1" x14ac:dyDescent="0.2">
      <c r="A32" s="142" t="s">
        <v>27</v>
      </c>
      <c r="B32" s="143"/>
      <c r="C32" s="33">
        <f t="shared" si="1"/>
        <v>0</v>
      </c>
      <c r="D32" s="27"/>
      <c r="E32" s="250"/>
      <c r="F32" s="248"/>
      <c r="G32" s="248"/>
      <c r="H32" s="251"/>
      <c r="I32" s="251"/>
      <c r="J32" s="252"/>
      <c r="K32" s="248"/>
      <c r="L32" s="248"/>
      <c r="M32" s="248"/>
      <c r="N32" s="248"/>
      <c r="O32" s="248"/>
      <c r="P32" s="248"/>
      <c r="Q32" s="251"/>
      <c r="R32" s="251"/>
      <c r="S32" s="252"/>
      <c r="T32" s="251"/>
      <c r="U32" s="251"/>
      <c r="V32" s="252"/>
      <c r="W32" s="248"/>
      <c r="X32" s="248"/>
      <c r="Y32" s="248"/>
      <c r="Z32" s="248"/>
      <c r="AA32" s="248"/>
      <c r="AB32" s="248"/>
      <c r="AC32" s="251"/>
      <c r="AD32" s="251"/>
      <c r="AE32" s="252"/>
      <c r="AF32" s="251"/>
      <c r="AG32" s="251"/>
      <c r="AH32" s="252"/>
      <c r="AI32" s="251"/>
      <c r="AJ32" s="251"/>
      <c r="AK32" s="252"/>
      <c r="AL32" s="251"/>
      <c r="AM32" s="251"/>
      <c r="AN32" s="252"/>
      <c r="AO32" s="251"/>
      <c r="AP32" s="251"/>
      <c r="AQ32" s="252"/>
      <c r="AR32" s="251"/>
      <c r="AS32" s="251"/>
      <c r="AT32" s="252"/>
      <c r="AU32" s="251"/>
      <c r="AV32" s="251"/>
      <c r="AW32" s="252"/>
      <c r="AX32" s="251"/>
      <c r="AY32" s="251"/>
      <c r="AZ32" s="252"/>
      <c r="BA32" s="251"/>
      <c r="BB32" s="251"/>
      <c r="BC32" s="252"/>
      <c r="BD32" s="251"/>
      <c r="BE32" s="251"/>
      <c r="BF32" s="252"/>
      <c r="BG32" s="251"/>
      <c r="BH32" s="251"/>
      <c r="BI32" s="252"/>
      <c r="BJ32" s="251"/>
      <c r="BK32" s="251"/>
      <c r="BL32" s="252"/>
      <c r="BM32" s="251"/>
      <c r="BN32" s="251"/>
      <c r="BO32" s="252"/>
      <c r="BP32" s="251"/>
      <c r="BQ32" s="251"/>
      <c r="BR32" s="252"/>
      <c r="BS32" s="251"/>
      <c r="BT32" s="251"/>
      <c r="BU32" s="252"/>
      <c r="BV32" s="251"/>
      <c r="BW32" s="251"/>
      <c r="BX32" s="252"/>
      <c r="BY32" s="251"/>
      <c r="BZ32" s="251"/>
      <c r="CA32" s="252"/>
      <c r="CB32" s="251"/>
      <c r="CC32" s="251"/>
      <c r="CD32" s="252"/>
      <c r="CE32" s="251"/>
      <c r="CF32" s="251"/>
      <c r="CG32" s="252"/>
      <c r="CH32" s="251"/>
      <c r="CI32" s="251"/>
      <c r="CJ32" s="252"/>
      <c r="CK32" s="251"/>
      <c r="CL32" s="251"/>
      <c r="CM32" s="252"/>
      <c r="CN32" s="248"/>
      <c r="CO32" s="248"/>
      <c r="CP32" s="263"/>
    </row>
    <row r="33" spans="1:94" ht="30" customHeight="1" x14ac:dyDescent="0.2">
      <c r="A33" s="142" t="s">
        <v>13</v>
      </c>
      <c r="B33" s="143"/>
      <c r="C33" s="33">
        <f t="shared" si="1"/>
        <v>0</v>
      </c>
      <c r="D33" s="27"/>
      <c r="E33" s="250"/>
      <c r="F33" s="248"/>
      <c r="G33" s="248"/>
      <c r="H33" s="251"/>
      <c r="I33" s="251"/>
      <c r="J33" s="252"/>
      <c r="K33" s="248"/>
      <c r="L33" s="248"/>
      <c r="M33" s="248"/>
      <c r="N33" s="248"/>
      <c r="O33" s="248"/>
      <c r="P33" s="248"/>
      <c r="Q33" s="251"/>
      <c r="R33" s="251"/>
      <c r="S33" s="252"/>
      <c r="T33" s="251"/>
      <c r="U33" s="251"/>
      <c r="V33" s="252"/>
      <c r="W33" s="248"/>
      <c r="X33" s="248"/>
      <c r="Y33" s="248"/>
      <c r="Z33" s="248"/>
      <c r="AA33" s="248"/>
      <c r="AB33" s="248"/>
      <c r="AC33" s="251"/>
      <c r="AD33" s="251"/>
      <c r="AE33" s="252"/>
      <c r="AF33" s="251"/>
      <c r="AG33" s="251"/>
      <c r="AH33" s="252"/>
      <c r="AI33" s="251"/>
      <c r="AJ33" s="251"/>
      <c r="AK33" s="252"/>
      <c r="AL33" s="251"/>
      <c r="AM33" s="251"/>
      <c r="AN33" s="252"/>
      <c r="AO33" s="251"/>
      <c r="AP33" s="251"/>
      <c r="AQ33" s="252"/>
      <c r="AR33" s="251"/>
      <c r="AS33" s="251"/>
      <c r="AT33" s="252"/>
      <c r="AU33" s="251"/>
      <c r="AV33" s="251"/>
      <c r="AW33" s="252"/>
      <c r="AX33" s="251"/>
      <c r="AY33" s="251"/>
      <c r="AZ33" s="252"/>
      <c r="BA33" s="251"/>
      <c r="BB33" s="251"/>
      <c r="BC33" s="252"/>
      <c r="BD33" s="251"/>
      <c r="BE33" s="251"/>
      <c r="BF33" s="252"/>
      <c r="BG33" s="251"/>
      <c r="BH33" s="251"/>
      <c r="BI33" s="252"/>
      <c r="BJ33" s="251"/>
      <c r="BK33" s="251"/>
      <c r="BL33" s="252"/>
      <c r="BM33" s="251"/>
      <c r="BN33" s="251"/>
      <c r="BO33" s="252"/>
      <c r="BP33" s="251"/>
      <c r="BQ33" s="251"/>
      <c r="BR33" s="252"/>
      <c r="BS33" s="251"/>
      <c r="BT33" s="251"/>
      <c r="BU33" s="252"/>
      <c r="BV33" s="251"/>
      <c r="BW33" s="251"/>
      <c r="BX33" s="252"/>
      <c r="BY33" s="251"/>
      <c r="BZ33" s="251"/>
      <c r="CA33" s="252"/>
      <c r="CB33" s="251"/>
      <c r="CC33" s="251"/>
      <c r="CD33" s="252"/>
      <c r="CE33" s="251"/>
      <c r="CF33" s="251"/>
      <c r="CG33" s="252"/>
      <c r="CH33" s="251"/>
      <c r="CI33" s="251"/>
      <c r="CJ33" s="252"/>
      <c r="CK33" s="251"/>
      <c r="CL33" s="251"/>
      <c r="CM33" s="252"/>
      <c r="CN33" s="248"/>
      <c r="CO33" s="248"/>
      <c r="CP33" s="263"/>
    </row>
    <row r="34" spans="1:94" ht="30" customHeight="1" x14ac:dyDescent="0.2">
      <c r="A34" s="176" t="s">
        <v>35</v>
      </c>
      <c r="B34" s="177"/>
      <c r="C34" s="33">
        <f t="shared" si="1"/>
        <v>0</v>
      </c>
      <c r="D34" s="27"/>
      <c r="E34" s="250"/>
      <c r="F34" s="248"/>
      <c r="G34" s="248"/>
      <c r="H34" s="251"/>
      <c r="I34" s="251"/>
      <c r="J34" s="252"/>
      <c r="K34" s="248"/>
      <c r="L34" s="248"/>
      <c r="M34" s="248"/>
      <c r="N34" s="248"/>
      <c r="O34" s="248"/>
      <c r="P34" s="248"/>
      <c r="Q34" s="251"/>
      <c r="R34" s="251"/>
      <c r="S34" s="252"/>
      <c r="T34" s="251"/>
      <c r="U34" s="251"/>
      <c r="V34" s="252"/>
      <c r="W34" s="248"/>
      <c r="X34" s="248"/>
      <c r="Y34" s="248"/>
      <c r="Z34" s="248"/>
      <c r="AA34" s="248"/>
      <c r="AB34" s="248"/>
      <c r="AC34" s="251"/>
      <c r="AD34" s="251"/>
      <c r="AE34" s="252"/>
      <c r="AF34" s="251"/>
      <c r="AG34" s="251"/>
      <c r="AH34" s="252"/>
      <c r="AI34" s="251"/>
      <c r="AJ34" s="251"/>
      <c r="AK34" s="252"/>
      <c r="AL34" s="251"/>
      <c r="AM34" s="251"/>
      <c r="AN34" s="252"/>
      <c r="AO34" s="251"/>
      <c r="AP34" s="251"/>
      <c r="AQ34" s="252"/>
      <c r="AR34" s="251"/>
      <c r="AS34" s="251"/>
      <c r="AT34" s="252"/>
      <c r="AU34" s="251"/>
      <c r="AV34" s="251"/>
      <c r="AW34" s="252"/>
      <c r="AX34" s="251"/>
      <c r="AY34" s="251"/>
      <c r="AZ34" s="252"/>
      <c r="BA34" s="251"/>
      <c r="BB34" s="251"/>
      <c r="BC34" s="252"/>
      <c r="BD34" s="251"/>
      <c r="BE34" s="251"/>
      <c r="BF34" s="252"/>
      <c r="BG34" s="251"/>
      <c r="BH34" s="251"/>
      <c r="BI34" s="252"/>
      <c r="BJ34" s="251"/>
      <c r="BK34" s="251"/>
      <c r="BL34" s="252"/>
      <c r="BM34" s="251"/>
      <c r="BN34" s="251"/>
      <c r="BO34" s="252"/>
      <c r="BP34" s="251"/>
      <c r="BQ34" s="251"/>
      <c r="BR34" s="252"/>
      <c r="BS34" s="251"/>
      <c r="BT34" s="251"/>
      <c r="BU34" s="252"/>
      <c r="BV34" s="251"/>
      <c r="BW34" s="251"/>
      <c r="BX34" s="252"/>
      <c r="BY34" s="251"/>
      <c r="BZ34" s="251"/>
      <c r="CA34" s="252"/>
      <c r="CB34" s="251"/>
      <c r="CC34" s="251"/>
      <c r="CD34" s="252"/>
      <c r="CE34" s="251"/>
      <c r="CF34" s="251"/>
      <c r="CG34" s="252"/>
      <c r="CH34" s="251"/>
      <c r="CI34" s="251"/>
      <c r="CJ34" s="252"/>
      <c r="CK34" s="251"/>
      <c r="CL34" s="251"/>
      <c r="CM34" s="252"/>
      <c r="CN34" s="248"/>
      <c r="CO34" s="248"/>
      <c r="CP34" s="263"/>
    </row>
    <row r="35" spans="1:94" ht="30" customHeight="1" x14ac:dyDescent="0.2">
      <c r="A35" s="142" t="s">
        <v>28</v>
      </c>
      <c r="B35" s="143"/>
      <c r="C35" s="33">
        <f t="shared" si="1"/>
        <v>0</v>
      </c>
      <c r="D35" s="27"/>
      <c r="E35" s="250"/>
      <c r="F35" s="248"/>
      <c r="G35" s="248"/>
      <c r="H35" s="251"/>
      <c r="I35" s="251"/>
      <c r="J35" s="252"/>
      <c r="K35" s="248"/>
      <c r="L35" s="248"/>
      <c r="M35" s="248"/>
      <c r="N35" s="248"/>
      <c r="O35" s="248"/>
      <c r="P35" s="248"/>
      <c r="Q35" s="251"/>
      <c r="R35" s="251"/>
      <c r="S35" s="252"/>
      <c r="T35" s="251"/>
      <c r="U35" s="251"/>
      <c r="V35" s="252"/>
      <c r="W35" s="248"/>
      <c r="X35" s="248"/>
      <c r="Y35" s="248"/>
      <c r="Z35" s="248"/>
      <c r="AA35" s="248"/>
      <c r="AB35" s="248"/>
      <c r="AC35" s="251"/>
      <c r="AD35" s="251"/>
      <c r="AE35" s="252"/>
      <c r="AF35" s="251"/>
      <c r="AG35" s="251"/>
      <c r="AH35" s="252"/>
      <c r="AI35" s="251"/>
      <c r="AJ35" s="251"/>
      <c r="AK35" s="252"/>
      <c r="AL35" s="251"/>
      <c r="AM35" s="251"/>
      <c r="AN35" s="252"/>
      <c r="AO35" s="251"/>
      <c r="AP35" s="251"/>
      <c r="AQ35" s="252"/>
      <c r="AR35" s="251"/>
      <c r="AS35" s="251"/>
      <c r="AT35" s="252"/>
      <c r="AU35" s="251"/>
      <c r="AV35" s="251"/>
      <c r="AW35" s="252"/>
      <c r="AX35" s="251"/>
      <c r="AY35" s="251"/>
      <c r="AZ35" s="252"/>
      <c r="BA35" s="251"/>
      <c r="BB35" s="251"/>
      <c r="BC35" s="252"/>
      <c r="BD35" s="251"/>
      <c r="BE35" s="251"/>
      <c r="BF35" s="252"/>
      <c r="BG35" s="251"/>
      <c r="BH35" s="251"/>
      <c r="BI35" s="252"/>
      <c r="BJ35" s="251"/>
      <c r="BK35" s="251"/>
      <c r="BL35" s="252"/>
      <c r="BM35" s="251"/>
      <c r="BN35" s="251"/>
      <c r="BO35" s="252"/>
      <c r="BP35" s="251"/>
      <c r="BQ35" s="251"/>
      <c r="BR35" s="252"/>
      <c r="BS35" s="251"/>
      <c r="BT35" s="251"/>
      <c r="BU35" s="252"/>
      <c r="BV35" s="251"/>
      <c r="BW35" s="251"/>
      <c r="BX35" s="252"/>
      <c r="BY35" s="251"/>
      <c r="BZ35" s="251"/>
      <c r="CA35" s="252"/>
      <c r="CB35" s="251"/>
      <c r="CC35" s="251"/>
      <c r="CD35" s="252"/>
      <c r="CE35" s="251"/>
      <c r="CF35" s="251"/>
      <c r="CG35" s="252"/>
      <c r="CH35" s="251"/>
      <c r="CI35" s="251"/>
      <c r="CJ35" s="252"/>
      <c r="CK35" s="251"/>
      <c r="CL35" s="251"/>
      <c r="CM35" s="252"/>
      <c r="CN35" s="248"/>
      <c r="CO35" s="248"/>
      <c r="CP35" s="263"/>
    </row>
    <row r="36" spans="1:94" ht="30" customHeight="1" x14ac:dyDescent="0.2">
      <c r="A36" s="142" t="s">
        <v>29</v>
      </c>
      <c r="B36" s="143"/>
      <c r="C36" s="33">
        <f t="shared" si="1"/>
        <v>0</v>
      </c>
      <c r="D36" s="27"/>
      <c r="E36" s="250"/>
      <c r="F36" s="248"/>
      <c r="G36" s="248"/>
      <c r="H36" s="264"/>
      <c r="I36" s="251"/>
      <c r="J36" s="252"/>
      <c r="K36" s="248"/>
      <c r="L36" s="248"/>
      <c r="M36" s="248"/>
      <c r="N36" s="248"/>
      <c r="O36" s="248"/>
      <c r="P36" s="248"/>
      <c r="Q36" s="251"/>
      <c r="R36" s="251"/>
      <c r="S36" s="252"/>
      <c r="T36" s="251"/>
      <c r="U36" s="251"/>
      <c r="V36" s="252"/>
      <c r="W36" s="248"/>
      <c r="X36" s="248"/>
      <c r="Y36" s="248"/>
      <c r="Z36" s="248"/>
      <c r="AA36" s="248"/>
      <c r="AB36" s="248"/>
      <c r="AC36" s="251"/>
      <c r="AD36" s="251"/>
      <c r="AE36" s="252"/>
      <c r="AF36" s="251"/>
      <c r="AG36" s="251"/>
      <c r="AH36" s="252"/>
      <c r="AI36" s="251"/>
      <c r="AJ36" s="251"/>
      <c r="AK36" s="252"/>
      <c r="AL36" s="251"/>
      <c r="AM36" s="251"/>
      <c r="AN36" s="252"/>
      <c r="AO36" s="251"/>
      <c r="AP36" s="251"/>
      <c r="AQ36" s="252"/>
      <c r="AR36" s="251"/>
      <c r="AS36" s="251"/>
      <c r="AT36" s="252"/>
      <c r="AU36" s="251"/>
      <c r="AV36" s="251"/>
      <c r="AW36" s="252"/>
      <c r="AX36" s="251"/>
      <c r="AY36" s="251"/>
      <c r="AZ36" s="252"/>
      <c r="BA36" s="251"/>
      <c r="BB36" s="251"/>
      <c r="BC36" s="252"/>
      <c r="BD36" s="251"/>
      <c r="BE36" s="251"/>
      <c r="BF36" s="252"/>
      <c r="BG36" s="251"/>
      <c r="BH36" s="251"/>
      <c r="BI36" s="252"/>
      <c r="BJ36" s="251"/>
      <c r="BK36" s="251"/>
      <c r="BL36" s="252"/>
      <c r="BM36" s="251"/>
      <c r="BN36" s="251"/>
      <c r="BO36" s="252"/>
      <c r="BP36" s="251"/>
      <c r="BQ36" s="251"/>
      <c r="BR36" s="252"/>
      <c r="BS36" s="251"/>
      <c r="BT36" s="251"/>
      <c r="BU36" s="252"/>
      <c r="BV36" s="251"/>
      <c r="BW36" s="251"/>
      <c r="BX36" s="252"/>
      <c r="BY36" s="251"/>
      <c r="BZ36" s="251"/>
      <c r="CA36" s="252"/>
      <c r="CB36" s="251"/>
      <c r="CC36" s="251"/>
      <c r="CD36" s="252"/>
      <c r="CE36" s="251"/>
      <c r="CF36" s="251"/>
      <c r="CG36" s="252"/>
      <c r="CH36" s="251"/>
      <c r="CI36" s="251"/>
      <c r="CJ36" s="252"/>
      <c r="CK36" s="251"/>
      <c r="CL36" s="251"/>
      <c r="CM36" s="252"/>
      <c r="CN36" s="248"/>
      <c r="CO36" s="248"/>
      <c r="CP36" s="263"/>
    </row>
    <row r="37" spans="1:94" ht="30" customHeight="1" x14ac:dyDescent="0.2">
      <c r="A37" s="142" t="s">
        <v>30</v>
      </c>
      <c r="B37" s="143"/>
      <c r="C37" s="33">
        <f t="shared" si="1"/>
        <v>0</v>
      </c>
      <c r="D37" s="27"/>
      <c r="E37" s="250"/>
      <c r="F37" s="248"/>
      <c r="G37" s="248"/>
      <c r="H37" s="265"/>
      <c r="I37" s="265"/>
      <c r="J37" s="265"/>
      <c r="K37" s="265"/>
      <c r="L37" s="265"/>
      <c r="M37" s="265"/>
      <c r="N37" s="265"/>
      <c r="O37" s="265"/>
      <c r="P37" s="265"/>
      <c r="Q37" s="265"/>
      <c r="R37" s="265"/>
      <c r="S37" s="265"/>
      <c r="T37" s="265"/>
      <c r="U37" s="265"/>
      <c r="V37" s="265"/>
      <c r="W37" s="265"/>
      <c r="X37" s="265"/>
      <c r="Y37" s="265"/>
      <c r="Z37" s="265"/>
      <c r="AA37" s="265"/>
      <c r="AB37" s="265"/>
      <c r="AC37" s="265"/>
      <c r="AD37" s="265"/>
      <c r="AE37" s="265"/>
      <c r="AF37" s="265"/>
      <c r="AG37" s="265"/>
      <c r="AH37" s="265"/>
      <c r="AI37" s="265"/>
      <c r="AJ37" s="265"/>
      <c r="AK37" s="265"/>
      <c r="AL37" s="265"/>
      <c r="AM37" s="265"/>
      <c r="AN37" s="265"/>
      <c r="AO37" s="265"/>
      <c r="AP37" s="265"/>
      <c r="AQ37" s="265"/>
      <c r="AR37" s="265"/>
      <c r="AS37" s="265"/>
      <c r="AT37" s="265"/>
      <c r="AU37" s="265"/>
      <c r="AV37" s="265"/>
      <c r="AW37" s="265"/>
      <c r="AX37" s="265"/>
      <c r="AY37" s="265"/>
      <c r="AZ37" s="265"/>
      <c r="BA37" s="265"/>
      <c r="BB37" s="265"/>
      <c r="BC37" s="265"/>
      <c r="BD37" s="265"/>
      <c r="BE37" s="265"/>
      <c r="BF37" s="265"/>
      <c r="BG37" s="265"/>
      <c r="BH37" s="265"/>
      <c r="BI37" s="265"/>
      <c r="BJ37" s="265"/>
      <c r="BK37" s="265"/>
      <c r="BL37" s="265"/>
      <c r="BM37" s="265"/>
      <c r="BN37" s="265"/>
      <c r="BO37" s="265"/>
      <c r="BP37" s="265"/>
      <c r="BQ37" s="265"/>
      <c r="BR37" s="265"/>
      <c r="BS37" s="265"/>
      <c r="BT37" s="265"/>
      <c r="BU37" s="265"/>
      <c r="BV37" s="265"/>
      <c r="BW37" s="265"/>
      <c r="BX37" s="265"/>
      <c r="BY37" s="265"/>
      <c r="BZ37" s="265"/>
      <c r="CA37" s="265"/>
      <c r="CB37" s="265"/>
      <c r="CC37" s="265"/>
      <c r="CD37" s="265"/>
      <c r="CE37" s="265"/>
      <c r="CF37" s="265"/>
      <c r="CG37" s="265"/>
      <c r="CH37" s="265"/>
      <c r="CI37" s="265"/>
      <c r="CJ37" s="265"/>
      <c r="CK37" s="265"/>
      <c r="CL37" s="265"/>
      <c r="CM37" s="265"/>
      <c r="CN37" s="265"/>
      <c r="CO37" s="265"/>
      <c r="CP37" s="266"/>
    </row>
    <row r="38" spans="1:94" ht="30" customHeight="1" x14ac:dyDescent="0.2">
      <c r="A38" s="142" t="s">
        <v>31</v>
      </c>
      <c r="B38" s="143"/>
      <c r="C38" s="33">
        <f t="shared" si="1"/>
        <v>0</v>
      </c>
      <c r="D38" s="27"/>
      <c r="E38" s="250"/>
      <c r="F38" s="248"/>
      <c r="G38" s="248"/>
      <c r="H38" s="248"/>
      <c r="I38" s="248"/>
      <c r="J38" s="248"/>
      <c r="K38" s="248"/>
      <c r="L38" s="248"/>
      <c r="M38" s="248"/>
      <c r="N38" s="248"/>
      <c r="O38" s="248"/>
      <c r="P38" s="248"/>
      <c r="Q38" s="248"/>
      <c r="R38" s="248"/>
      <c r="S38" s="248"/>
      <c r="T38" s="248"/>
      <c r="U38" s="248"/>
      <c r="V38" s="248"/>
      <c r="W38" s="248"/>
      <c r="X38" s="248"/>
      <c r="Y38" s="248"/>
      <c r="Z38" s="248"/>
      <c r="AA38" s="248"/>
      <c r="AB38" s="248"/>
      <c r="AC38" s="248"/>
      <c r="AD38" s="248"/>
      <c r="AE38" s="248"/>
      <c r="AF38" s="248"/>
      <c r="AG38" s="248"/>
      <c r="AH38" s="248"/>
      <c r="AI38" s="248"/>
      <c r="AJ38" s="248"/>
      <c r="AK38" s="248"/>
      <c r="AL38" s="248"/>
      <c r="AM38" s="248"/>
      <c r="AN38" s="248"/>
      <c r="AO38" s="248"/>
      <c r="AP38" s="248"/>
      <c r="AQ38" s="248"/>
      <c r="AR38" s="248"/>
      <c r="AS38" s="248"/>
      <c r="AT38" s="248"/>
      <c r="AU38" s="248"/>
      <c r="AV38" s="248"/>
      <c r="AW38" s="248"/>
      <c r="AX38" s="248"/>
      <c r="AY38" s="248"/>
      <c r="AZ38" s="248"/>
      <c r="BA38" s="248"/>
      <c r="BB38" s="248"/>
      <c r="BC38" s="248"/>
      <c r="BD38" s="248"/>
      <c r="BE38" s="248"/>
      <c r="BF38" s="248"/>
      <c r="BG38" s="248"/>
      <c r="BH38" s="248"/>
      <c r="BI38" s="248"/>
      <c r="BJ38" s="248"/>
      <c r="BK38" s="248"/>
      <c r="BL38" s="248"/>
      <c r="BM38" s="248"/>
      <c r="BN38" s="248"/>
      <c r="BO38" s="248"/>
      <c r="BP38" s="248"/>
      <c r="BQ38" s="248"/>
      <c r="BR38" s="248"/>
      <c r="BS38" s="248"/>
      <c r="BT38" s="248"/>
      <c r="BU38" s="248"/>
      <c r="BV38" s="248"/>
      <c r="BW38" s="248"/>
      <c r="BX38" s="248"/>
      <c r="BY38" s="248"/>
      <c r="BZ38" s="248"/>
      <c r="CA38" s="248"/>
      <c r="CB38" s="248"/>
      <c r="CC38" s="248"/>
      <c r="CD38" s="248"/>
      <c r="CE38" s="248"/>
      <c r="CF38" s="248"/>
      <c r="CG38" s="248"/>
      <c r="CH38" s="248"/>
      <c r="CI38" s="248"/>
      <c r="CJ38" s="248"/>
      <c r="CK38" s="248"/>
      <c r="CL38" s="248"/>
      <c r="CM38" s="248"/>
      <c r="CN38" s="248"/>
      <c r="CO38" s="248"/>
      <c r="CP38" s="263"/>
    </row>
    <row r="39" spans="1:94" ht="30" customHeight="1" thickBot="1" x14ac:dyDescent="0.25">
      <c r="A39" s="172" t="s">
        <v>32</v>
      </c>
      <c r="B39" s="173"/>
      <c r="C39" s="34">
        <f t="shared" si="1"/>
        <v>0</v>
      </c>
      <c r="D39" s="28"/>
      <c r="E39" s="254"/>
      <c r="F39" s="255"/>
      <c r="G39" s="255"/>
      <c r="H39" s="255"/>
      <c r="I39" s="255"/>
      <c r="J39" s="255"/>
      <c r="K39" s="255"/>
      <c r="L39" s="255"/>
      <c r="M39" s="255"/>
      <c r="N39" s="255"/>
      <c r="O39" s="255"/>
      <c r="P39" s="255"/>
      <c r="Q39" s="255"/>
      <c r="R39" s="255"/>
      <c r="S39" s="255"/>
      <c r="T39" s="255"/>
      <c r="U39" s="255"/>
      <c r="V39" s="255"/>
      <c r="W39" s="255"/>
      <c r="X39" s="255"/>
      <c r="Y39" s="255"/>
      <c r="Z39" s="255"/>
      <c r="AA39" s="255"/>
      <c r="AB39" s="255"/>
      <c r="AC39" s="255"/>
      <c r="AD39" s="255"/>
      <c r="AE39" s="255"/>
      <c r="AF39" s="255"/>
      <c r="AG39" s="255"/>
      <c r="AH39" s="255"/>
      <c r="AI39" s="255"/>
      <c r="AJ39" s="255"/>
      <c r="AK39" s="255"/>
      <c r="AL39" s="255"/>
      <c r="AM39" s="255"/>
      <c r="AN39" s="255"/>
      <c r="AO39" s="255"/>
      <c r="AP39" s="255"/>
      <c r="AQ39" s="255"/>
      <c r="AR39" s="255"/>
      <c r="AS39" s="255"/>
      <c r="AT39" s="255"/>
      <c r="AU39" s="255"/>
      <c r="AV39" s="255"/>
      <c r="AW39" s="255"/>
      <c r="AX39" s="255"/>
      <c r="AY39" s="255"/>
      <c r="AZ39" s="255"/>
      <c r="BA39" s="255"/>
      <c r="BB39" s="255"/>
      <c r="BC39" s="255"/>
      <c r="BD39" s="255"/>
      <c r="BE39" s="255"/>
      <c r="BF39" s="255"/>
      <c r="BG39" s="255"/>
      <c r="BH39" s="255"/>
      <c r="BI39" s="255"/>
      <c r="BJ39" s="255"/>
      <c r="BK39" s="255"/>
      <c r="BL39" s="255"/>
      <c r="BM39" s="255"/>
      <c r="BN39" s="255"/>
      <c r="BO39" s="255"/>
      <c r="BP39" s="255"/>
      <c r="BQ39" s="255"/>
      <c r="BR39" s="255"/>
      <c r="BS39" s="255"/>
      <c r="BT39" s="255"/>
      <c r="BU39" s="255"/>
      <c r="BV39" s="255"/>
      <c r="BW39" s="255"/>
      <c r="BX39" s="255"/>
      <c r="BY39" s="255"/>
      <c r="BZ39" s="255"/>
      <c r="CA39" s="255"/>
      <c r="CB39" s="255"/>
      <c r="CC39" s="255"/>
      <c r="CD39" s="255"/>
      <c r="CE39" s="255"/>
      <c r="CF39" s="255"/>
      <c r="CG39" s="255"/>
      <c r="CH39" s="255"/>
      <c r="CI39" s="255"/>
      <c r="CJ39" s="255"/>
      <c r="CK39" s="255"/>
      <c r="CL39" s="255"/>
      <c r="CM39" s="255"/>
      <c r="CN39" s="255"/>
      <c r="CO39" s="255"/>
      <c r="CP39" s="267"/>
    </row>
    <row r="40" spans="1:94" s="100" customFormat="1" ht="30" customHeight="1" thickTop="1" thickBot="1" x14ac:dyDescent="0.25">
      <c r="A40" s="174" t="s">
        <v>14</v>
      </c>
      <c r="B40" s="174"/>
      <c r="C40" s="101">
        <f>SUM(C26:C39)</f>
        <v>0</v>
      </c>
      <c r="D40" s="102"/>
      <c r="E40" s="259">
        <f>SUM(E26:E39)</f>
        <v>0</v>
      </c>
      <c r="F40" s="260"/>
      <c r="G40" s="260"/>
      <c r="H40" s="260">
        <f t="shared" ref="H40" si="2">SUM(H26:H39)</f>
        <v>0</v>
      </c>
      <c r="I40" s="260"/>
      <c r="J40" s="260"/>
      <c r="K40" s="260">
        <f t="shared" ref="K40" si="3">SUM(K26:K39)</f>
        <v>0</v>
      </c>
      <c r="L40" s="260"/>
      <c r="M40" s="260"/>
      <c r="N40" s="260">
        <f t="shared" ref="N40" si="4">SUM(N26:N39)</f>
        <v>0</v>
      </c>
      <c r="O40" s="260"/>
      <c r="P40" s="260"/>
      <c r="Q40" s="260">
        <f t="shared" ref="Q40" si="5">SUM(Q26:Q39)</f>
        <v>0</v>
      </c>
      <c r="R40" s="260"/>
      <c r="S40" s="260"/>
      <c r="T40" s="260">
        <f t="shared" ref="T40" si="6">SUM(T26:T39)</f>
        <v>0</v>
      </c>
      <c r="U40" s="260"/>
      <c r="V40" s="260"/>
      <c r="W40" s="260">
        <f t="shared" ref="W40" si="7">SUM(W26:W39)</f>
        <v>0</v>
      </c>
      <c r="X40" s="260"/>
      <c r="Y40" s="260"/>
      <c r="Z40" s="260">
        <f t="shared" ref="Z40" si="8">SUM(Z26:Z39)</f>
        <v>0</v>
      </c>
      <c r="AA40" s="260"/>
      <c r="AB40" s="260"/>
      <c r="AC40" s="202">
        <f t="shared" ref="AC40" si="9">SUM(AC26:AC39)</f>
        <v>0</v>
      </c>
      <c r="AD40" s="202"/>
      <c r="AE40" s="202"/>
      <c r="AF40" s="202">
        <f t="shared" ref="AF40" si="10">SUM(AF26:AF39)</f>
        <v>0</v>
      </c>
      <c r="AG40" s="202"/>
      <c r="AH40" s="202"/>
      <c r="AI40" s="202">
        <f t="shared" ref="AI40" si="11">SUM(AI26:AI39)</f>
        <v>0</v>
      </c>
      <c r="AJ40" s="202"/>
      <c r="AK40" s="202"/>
      <c r="AL40" s="202">
        <f t="shared" ref="AL40" si="12">SUM(AL26:AL39)</f>
        <v>0</v>
      </c>
      <c r="AM40" s="202"/>
      <c r="AN40" s="202"/>
      <c r="AO40" s="202">
        <f t="shared" ref="AO40" si="13">SUM(AO26:AO39)</f>
        <v>0</v>
      </c>
      <c r="AP40" s="202"/>
      <c r="AQ40" s="202"/>
      <c r="AR40" s="202">
        <f t="shared" ref="AR40" si="14">SUM(AR26:AR39)</f>
        <v>0</v>
      </c>
      <c r="AS40" s="202"/>
      <c r="AT40" s="202"/>
      <c r="AU40" s="202">
        <f t="shared" ref="AU40" si="15">SUM(AU26:AU39)</f>
        <v>0</v>
      </c>
      <c r="AV40" s="202"/>
      <c r="AW40" s="202"/>
      <c r="AX40" s="202">
        <f t="shared" ref="AX40" si="16">SUM(AX26:AX39)</f>
        <v>0</v>
      </c>
      <c r="AY40" s="202"/>
      <c r="AZ40" s="202"/>
      <c r="BA40" s="202">
        <f t="shared" ref="BA40" si="17">SUM(BA26:BA39)</f>
        <v>0</v>
      </c>
      <c r="BB40" s="202"/>
      <c r="BC40" s="202"/>
      <c r="BD40" s="202">
        <f t="shared" ref="BD40" si="18">SUM(BD26:BD39)</f>
        <v>0</v>
      </c>
      <c r="BE40" s="202"/>
      <c r="BF40" s="202"/>
      <c r="BG40" s="202">
        <f t="shared" ref="BG40" si="19">SUM(BG26:BG39)</f>
        <v>0</v>
      </c>
      <c r="BH40" s="202"/>
      <c r="BI40" s="202"/>
      <c r="BJ40" s="202">
        <f t="shared" ref="BJ40" si="20">SUM(BJ26:BJ39)</f>
        <v>0</v>
      </c>
      <c r="BK40" s="202"/>
      <c r="BL40" s="202"/>
      <c r="BM40" s="202">
        <f t="shared" ref="BM40" si="21">SUM(BM26:BM39)</f>
        <v>0</v>
      </c>
      <c r="BN40" s="202"/>
      <c r="BO40" s="202"/>
      <c r="BP40" s="202">
        <f t="shared" ref="BP40" si="22">SUM(BP26:BP39)</f>
        <v>0</v>
      </c>
      <c r="BQ40" s="202"/>
      <c r="BR40" s="202"/>
      <c r="BS40" s="202">
        <f t="shared" ref="BS40" si="23">SUM(BS26:BS39)</f>
        <v>0</v>
      </c>
      <c r="BT40" s="202"/>
      <c r="BU40" s="202"/>
      <c r="BV40" s="202">
        <f t="shared" ref="BV40" si="24">SUM(BV26:BV39)</f>
        <v>0</v>
      </c>
      <c r="BW40" s="202"/>
      <c r="BX40" s="202"/>
      <c r="BY40" s="202">
        <f t="shared" ref="BY40" si="25">SUM(BY26:BY39)</f>
        <v>0</v>
      </c>
      <c r="BZ40" s="202"/>
      <c r="CA40" s="202"/>
      <c r="CB40" s="202">
        <f t="shared" ref="CB40" si="26">SUM(CB26:CB39)</f>
        <v>0</v>
      </c>
      <c r="CC40" s="202"/>
      <c r="CD40" s="202"/>
      <c r="CE40" s="202">
        <f t="shared" ref="CE40" si="27">SUM(CE26:CE39)</f>
        <v>0</v>
      </c>
      <c r="CF40" s="202"/>
      <c r="CG40" s="202"/>
      <c r="CH40" s="202">
        <f t="shared" ref="CH40" si="28">SUM(CH26:CH39)</f>
        <v>0</v>
      </c>
      <c r="CI40" s="202"/>
      <c r="CJ40" s="202"/>
      <c r="CK40" s="202">
        <f>SUM(CK26:CK39)</f>
        <v>0</v>
      </c>
      <c r="CL40" s="202"/>
      <c r="CM40" s="202"/>
      <c r="CN40" s="260">
        <f t="shared" ref="CN40" si="29">SUM(CN26:CN39)</f>
        <v>0</v>
      </c>
      <c r="CO40" s="260"/>
      <c r="CP40" s="261"/>
    </row>
    <row r="41" spans="1:94" s="100" customFormat="1" ht="43.2" customHeight="1" collapsed="1" thickBot="1" x14ac:dyDescent="0.25">
      <c r="A41" s="175" t="s">
        <v>5</v>
      </c>
      <c r="B41" s="175"/>
      <c r="C41" s="48">
        <f>C23-C40</f>
        <v>0</v>
      </c>
      <c r="D41" s="49"/>
      <c r="E41" s="268">
        <f t="shared" ref="E41" si="30">E23-E40</f>
        <v>0</v>
      </c>
      <c r="F41" s="269"/>
      <c r="G41" s="269"/>
      <c r="H41" s="269">
        <f t="shared" ref="H41" si="31">H23-H40</f>
        <v>0</v>
      </c>
      <c r="I41" s="269"/>
      <c r="J41" s="269"/>
      <c r="K41" s="269">
        <f t="shared" ref="K41" si="32">K23-K40</f>
        <v>0</v>
      </c>
      <c r="L41" s="269"/>
      <c r="M41" s="269"/>
      <c r="N41" s="269">
        <f t="shared" ref="N41" si="33">N23-N40</f>
        <v>0</v>
      </c>
      <c r="O41" s="269"/>
      <c r="P41" s="269"/>
      <c r="Q41" s="269">
        <f t="shared" ref="Q41" si="34">Q23-Q40</f>
        <v>0</v>
      </c>
      <c r="R41" s="269"/>
      <c r="S41" s="269"/>
      <c r="T41" s="269">
        <f t="shared" ref="T41" si="35">T23-T40</f>
        <v>0</v>
      </c>
      <c r="U41" s="269"/>
      <c r="V41" s="269"/>
      <c r="W41" s="269">
        <f t="shared" ref="W41" si="36">W23-W40</f>
        <v>0</v>
      </c>
      <c r="X41" s="269"/>
      <c r="Y41" s="269"/>
      <c r="Z41" s="269">
        <f t="shared" ref="Z41" si="37">Z23-Z40</f>
        <v>0</v>
      </c>
      <c r="AA41" s="269"/>
      <c r="AB41" s="269"/>
      <c r="AC41" s="206">
        <f t="shared" ref="AC41" si="38">AC23-AC40</f>
        <v>0</v>
      </c>
      <c r="AD41" s="206"/>
      <c r="AE41" s="206"/>
      <c r="AF41" s="206">
        <f t="shared" ref="AF41" si="39">AF23-AF40</f>
        <v>0</v>
      </c>
      <c r="AG41" s="206"/>
      <c r="AH41" s="206"/>
      <c r="AI41" s="206">
        <f t="shared" ref="AI41" si="40">AI23-AI40</f>
        <v>0</v>
      </c>
      <c r="AJ41" s="206"/>
      <c r="AK41" s="206"/>
      <c r="AL41" s="206">
        <f t="shared" ref="AL41" si="41">AL23-AL40</f>
        <v>0</v>
      </c>
      <c r="AM41" s="206"/>
      <c r="AN41" s="206"/>
      <c r="AO41" s="206">
        <f t="shared" ref="AO41" si="42">AO23-AO40</f>
        <v>0</v>
      </c>
      <c r="AP41" s="206"/>
      <c r="AQ41" s="206"/>
      <c r="AR41" s="206">
        <f t="shared" ref="AR41" si="43">AR23-AR40</f>
        <v>0</v>
      </c>
      <c r="AS41" s="206"/>
      <c r="AT41" s="206"/>
      <c r="AU41" s="206">
        <f t="shared" ref="AU41" si="44">AU23-AU40</f>
        <v>0</v>
      </c>
      <c r="AV41" s="206"/>
      <c r="AW41" s="206"/>
      <c r="AX41" s="206">
        <f t="shared" ref="AX41" si="45">AX23-AX40</f>
        <v>0</v>
      </c>
      <c r="AY41" s="206"/>
      <c r="AZ41" s="206"/>
      <c r="BA41" s="206">
        <f t="shared" ref="BA41" si="46">BA23-BA40</f>
        <v>0</v>
      </c>
      <c r="BB41" s="206"/>
      <c r="BC41" s="206"/>
      <c r="BD41" s="206">
        <f t="shared" ref="BD41" si="47">BD23-BD40</f>
        <v>0</v>
      </c>
      <c r="BE41" s="206"/>
      <c r="BF41" s="206"/>
      <c r="BG41" s="206">
        <f t="shared" ref="BG41" si="48">BG23-BG40</f>
        <v>0</v>
      </c>
      <c r="BH41" s="206"/>
      <c r="BI41" s="206"/>
      <c r="BJ41" s="206">
        <f t="shared" ref="BJ41" si="49">BJ23-BJ40</f>
        <v>0</v>
      </c>
      <c r="BK41" s="206"/>
      <c r="BL41" s="206"/>
      <c r="BM41" s="206">
        <f t="shared" ref="BM41" si="50">BM23-BM40</f>
        <v>0</v>
      </c>
      <c r="BN41" s="206"/>
      <c r="BO41" s="206"/>
      <c r="BP41" s="206">
        <f t="shared" ref="BP41" si="51">BP23-BP40</f>
        <v>0</v>
      </c>
      <c r="BQ41" s="206"/>
      <c r="BR41" s="206"/>
      <c r="BS41" s="206">
        <f t="shared" ref="BS41" si="52">BS23-BS40</f>
        <v>0</v>
      </c>
      <c r="BT41" s="206"/>
      <c r="BU41" s="206"/>
      <c r="BV41" s="206">
        <f t="shared" ref="BV41" si="53">BV23-BV40</f>
        <v>0</v>
      </c>
      <c r="BW41" s="206"/>
      <c r="BX41" s="206"/>
      <c r="BY41" s="206">
        <f>BY23-BY40</f>
        <v>0</v>
      </c>
      <c r="BZ41" s="206"/>
      <c r="CA41" s="206"/>
      <c r="CB41" s="206">
        <f t="shared" ref="CB41" si="54">CB23-CB40</f>
        <v>0</v>
      </c>
      <c r="CC41" s="206"/>
      <c r="CD41" s="206"/>
      <c r="CE41" s="206">
        <f t="shared" ref="CE41" si="55">CE23-CE40</f>
        <v>0</v>
      </c>
      <c r="CF41" s="206"/>
      <c r="CG41" s="206"/>
      <c r="CH41" s="206">
        <f t="shared" ref="CH41" si="56">CH23-CH40</f>
        <v>0</v>
      </c>
      <c r="CI41" s="206"/>
      <c r="CJ41" s="206"/>
      <c r="CK41" s="206">
        <f>CK23-CK40</f>
        <v>0</v>
      </c>
      <c r="CL41" s="206"/>
      <c r="CM41" s="206"/>
      <c r="CN41" s="269">
        <f t="shared" ref="CN41" si="57">CN23-CN40</f>
        <v>0</v>
      </c>
      <c r="CO41" s="269"/>
      <c r="CP41" s="270"/>
    </row>
    <row r="42" spans="1:94" ht="34.950000000000003" customHeight="1" x14ac:dyDescent="0.2"/>
    <row r="43" spans="1:94" ht="34.950000000000003" customHeight="1" x14ac:dyDescent="0.2"/>
  </sheetData>
  <sheetProtection algorithmName="SHA-512" hashValue="MXZBFkh0PCJ+iASDuVQpOpCKVui2zR/n5erOq3AnIRoarKZ9pbvIWV/6J8dTx1N3Yp4gqIihaazuZqnYsqKFZA==" saltValue="rQdFXJThVz8CFWzUL295JA==" spinCount="100000" sheet="1" objects="1" scenarios="1" formatRows="0" selectLockedCells="1"/>
  <mergeCells count="966">
    <mergeCell ref="CE41:CG41"/>
    <mergeCell ref="CH41:CJ41"/>
    <mergeCell ref="CK41:CM41"/>
    <mergeCell ref="CN41:CP41"/>
    <mergeCell ref="BM41:BO41"/>
    <mergeCell ref="BP41:BR41"/>
    <mergeCell ref="BS41:BU41"/>
    <mergeCell ref="BV41:BX41"/>
    <mergeCell ref="BY41:CA41"/>
    <mergeCell ref="CB41:CD41"/>
    <mergeCell ref="AU41:AW41"/>
    <mergeCell ref="AX41:AZ41"/>
    <mergeCell ref="BA41:BC41"/>
    <mergeCell ref="BD41:BF41"/>
    <mergeCell ref="BG41:BI41"/>
    <mergeCell ref="BJ41:BL41"/>
    <mergeCell ref="AC41:AE41"/>
    <mergeCell ref="AF41:AH41"/>
    <mergeCell ref="AI41:AK41"/>
    <mergeCell ref="AL41:AN41"/>
    <mergeCell ref="AO41:AQ41"/>
    <mergeCell ref="AR41:AT41"/>
    <mergeCell ref="CN40:CP40"/>
    <mergeCell ref="A41:B41"/>
    <mergeCell ref="E41:G41"/>
    <mergeCell ref="H41:J41"/>
    <mergeCell ref="K41:M41"/>
    <mergeCell ref="N41:P41"/>
    <mergeCell ref="Q41:S41"/>
    <mergeCell ref="T41:V41"/>
    <mergeCell ref="W41:Y41"/>
    <mergeCell ref="Z41:AB41"/>
    <mergeCell ref="BV40:BX40"/>
    <mergeCell ref="BY40:CA40"/>
    <mergeCell ref="CB40:CD40"/>
    <mergeCell ref="CE40:CG40"/>
    <mergeCell ref="CH40:CJ40"/>
    <mergeCell ref="CK40:CM40"/>
    <mergeCell ref="BD40:BF40"/>
    <mergeCell ref="BG40:BI40"/>
    <mergeCell ref="BJ40:BL40"/>
    <mergeCell ref="BM40:BO40"/>
    <mergeCell ref="BP40:BR40"/>
    <mergeCell ref="BS40:BU40"/>
    <mergeCell ref="AL40:AN40"/>
    <mergeCell ref="AO40:AQ40"/>
    <mergeCell ref="AR40:AT40"/>
    <mergeCell ref="AU40:AW40"/>
    <mergeCell ref="AX40:AZ40"/>
    <mergeCell ref="BA40:BC40"/>
    <mergeCell ref="T40:V40"/>
    <mergeCell ref="W40:Y40"/>
    <mergeCell ref="Z40:AB40"/>
    <mergeCell ref="AC40:AE40"/>
    <mergeCell ref="AF40:AH40"/>
    <mergeCell ref="AI40:AK40"/>
    <mergeCell ref="CE39:CG39"/>
    <mergeCell ref="CH39:CJ39"/>
    <mergeCell ref="CK39:CM39"/>
    <mergeCell ref="CN39:CP39"/>
    <mergeCell ref="A40:B40"/>
    <mergeCell ref="E40:G40"/>
    <mergeCell ref="H40:J40"/>
    <mergeCell ref="K40:M40"/>
    <mergeCell ref="N40:P40"/>
    <mergeCell ref="Q40:S40"/>
    <mergeCell ref="BM39:BO39"/>
    <mergeCell ref="BP39:BR39"/>
    <mergeCell ref="BS39:BU39"/>
    <mergeCell ref="BV39:BX39"/>
    <mergeCell ref="BY39:CA39"/>
    <mergeCell ref="CB39:CD39"/>
    <mergeCell ref="AU39:AW39"/>
    <mergeCell ref="AX39:AZ39"/>
    <mergeCell ref="BA39:BC39"/>
    <mergeCell ref="BD39:BF39"/>
    <mergeCell ref="BG39:BI39"/>
    <mergeCell ref="BJ39:BL39"/>
    <mergeCell ref="AC39:AE39"/>
    <mergeCell ref="AF39:AH39"/>
    <mergeCell ref="AI39:AK39"/>
    <mergeCell ref="AL39:AN39"/>
    <mergeCell ref="AO39:AQ39"/>
    <mergeCell ref="AR39:AT39"/>
    <mergeCell ref="CN38:CP38"/>
    <mergeCell ref="A39:B39"/>
    <mergeCell ref="E39:G39"/>
    <mergeCell ref="H39:J39"/>
    <mergeCell ref="K39:M39"/>
    <mergeCell ref="N39:P39"/>
    <mergeCell ref="Q39:S39"/>
    <mergeCell ref="T39:V39"/>
    <mergeCell ref="W39:Y39"/>
    <mergeCell ref="Z39:AB39"/>
    <mergeCell ref="BV38:BX38"/>
    <mergeCell ref="BY38:CA38"/>
    <mergeCell ref="CB38:CD38"/>
    <mergeCell ref="CE38:CG38"/>
    <mergeCell ref="CH38:CJ38"/>
    <mergeCell ref="CK38:CM38"/>
    <mergeCell ref="BD38:BF38"/>
    <mergeCell ref="BG38:BI38"/>
    <mergeCell ref="BJ38:BL38"/>
    <mergeCell ref="BM38:BO38"/>
    <mergeCell ref="BP38:BR38"/>
    <mergeCell ref="BS38:BU38"/>
    <mergeCell ref="AL38:AN38"/>
    <mergeCell ref="AO38:AQ38"/>
    <mergeCell ref="AR38:AT38"/>
    <mergeCell ref="AU38:AW38"/>
    <mergeCell ref="AX38:AZ38"/>
    <mergeCell ref="BA38:BC38"/>
    <mergeCell ref="T38:V38"/>
    <mergeCell ref="W38:Y38"/>
    <mergeCell ref="Z38:AB38"/>
    <mergeCell ref="AC38:AE38"/>
    <mergeCell ref="AF38:AH38"/>
    <mergeCell ref="AI38:AK38"/>
    <mergeCell ref="CE37:CG37"/>
    <mergeCell ref="CH37:CJ37"/>
    <mergeCell ref="CK37:CM37"/>
    <mergeCell ref="CN37:CP37"/>
    <mergeCell ref="A38:B38"/>
    <mergeCell ref="E38:G38"/>
    <mergeCell ref="H38:J38"/>
    <mergeCell ref="K38:M38"/>
    <mergeCell ref="N38:P38"/>
    <mergeCell ref="Q38:S38"/>
    <mergeCell ref="BM37:BO37"/>
    <mergeCell ref="BP37:BR37"/>
    <mergeCell ref="BS37:BU37"/>
    <mergeCell ref="BV37:BX37"/>
    <mergeCell ref="BY37:CA37"/>
    <mergeCell ref="CB37:CD37"/>
    <mergeCell ref="AU37:AW37"/>
    <mergeCell ref="AX37:AZ37"/>
    <mergeCell ref="BA37:BC37"/>
    <mergeCell ref="BD37:BF37"/>
    <mergeCell ref="BG37:BI37"/>
    <mergeCell ref="BJ37:BL37"/>
    <mergeCell ref="AC37:AE37"/>
    <mergeCell ref="AF37:AH37"/>
    <mergeCell ref="AI37:AK37"/>
    <mergeCell ref="AL37:AN37"/>
    <mergeCell ref="AO37:AQ37"/>
    <mergeCell ref="AR37:AT37"/>
    <mergeCell ref="CN36:CP36"/>
    <mergeCell ref="A37:B37"/>
    <mergeCell ref="E37:G37"/>
    <mergeCell ref="H37:J37"/>
    <mergeCell ref="K37:M37"/>
    <mergeCell ref="N37:P37"/>
    <mergeCell ref="Q37:S37"/>
    <mergeCell ref="T37:V37"/>
    <mergeCell ref="W37:Y37"/>
    <mergeCell ref="Z37:AB37"/>
    <mergeCell ref="BV36:BX36"/>
    <mergeCell ref="BY36:CA36"/>
    <mergeCell ref="CB36:CD36"/>
    <mergeCell ref="CE36:CG36"/>
    <mergeCell ref="CH36:CJ36"/>
    <mergeCell ref="CK36:CM36"/>
    <mergeCell ref="BD36:BF36"/>
    <mergeCell ref="BG36:BI36"/>
    <mergeCell ref="BJ36:BL36"/>
    <mergeCell ref="BM36:BO36"/>
    <mergeCell ref="BP36:BR36"/>
    <mergeCell ref="BS36:BU36"/>
    <mergeCell ref="AL36:AN36"/>
    <mergeCell ref="AO36:AQ36"/>
    <mergeCell ref="AR36:AT36"/>
    <mergeCell ref="AU36:AW36"/>
    <mergeCell ref="AX36:AZ36"/>
    <mergeCell ref="BA36:BC36"/>
    <mergeCell ref="T36:V36"/>
    <mergeCell ref="W36:Y36"/>
    <mergeCell ref="Z36:AB36"/>
    <mergeCell ref="AC36:AE36"/>
    <mergeCell ref="AF36:AH36"/>
    <mergeCell ref="AI36:AK36"/>
    <mergeCell ref="CE35:CG35"/>
    <mergeCell ref="CH35:CJ35"/>
    <mergeCell ref="CK35:CM35"/>
    <mergeCell ref="CN35:CP35"/>
    <mergeCell ref="A36:B36"/>
    <mergeCell ref="E36:G36"/>
    <mergeCell ref="H36:J36"/>
    <mergeCell ref="K36:M36"/>
    <mergeCell ref="N36:P36"/>
    <mergeCell ref="Q36:S36"/>
    <mergeCell ref="BM35:BO35"/>
    <mergeCell ref="BP35:BR35"/>
    <mergeCell ref="BS35:BU35"/>
    <mergeCell ref="BV35:BX35"/>
    <mergeCell ref="BY35:CA35"/>
    <mergeCell ref="CB35:CD35"/>
    <mergeCell ref="AU35:AW35"/>
    <mergeCell ref="AX35:AZ35"/>
    <mergeCell ref="BA35:BC35"/>
    <mergeCell ref="BD35:BF35"/>
    <mergeCell ref="BG35:BI35"/>
    <mergeCell ref="BJ35:BL35"/>
    <mergeCell ref="AC35:AE35"/>
    <mergeCell ref="AF35:AH35"/>
    <mergeCell ref="AI35:AK35"/>
    <mergeCell ref="AL35:AN35"/>
    <mergeCell ref="AO35:AQ35"/>
    <mergeCell ref="AR35:AT35"/>
    <mergeCell ref="CN34:CP34"/>
    <mergeCell ref="A35:B35"/>
    <mergeCell ref="E35:G35"/>
    <mergeCell ref="H35:J35"/>
    <mergeCell ref="K35:M35"/>
    <mergeCell ref="N35:P35"/>
    <mergeCell ref="Q35:S35"/>
    <mergeCell ref="T35:V35"/>
    <mergeCell ref="W35:Y35"/>
    <mergeCell ref="Z35:AB35"/>
    <mergeCell ref="BV34:BX34"/>
    <mergeCell ref="BY34:CA34"/>
    <mergeCell ref="CB34:CD34"/>
    <mergeCell ref="CE34:CG34"/>
    <mergeCell ref="CH34:CJ34"/>
    <mergeCell ref="CK34:CM34"/>
    <mergeCell ref="BD34:BF34"/>
    <mergeCell ref="BG34:BI34"/>
    <mergeCell ref="BJ34:BL34"/>
    <mergeCell ref="BM34:BO34"/>
    <mergeCell ref="BP34:BR34"/>
    <mergeCell ref="BS34:BU34"/>
    <mergeCell ref="AL34:AN34"/>
    <mergeCell ref="AO34:AQ34"/>
    <mergeCell ref="AR34:AT34"/>
    <mergeCell ref="AU34:AW34"/>
    <mergeCell ref="AX34:AZ34"/>
    <mergeCell ref="BA34:BC34"/>
    <mergeCell ref="T34:V34"/>
    <mergeCell ref="W34:Y34"/>
    <mergeCell ref="Z34:AB34"/>
    <mergeCell ref="AC34:AE34"/>
    <mergeCell ref="AF34:AH34"/>
    <mergeCell ref="AI34:AK34"/>
    <mergeCell ref="CE33:CG33"/>
    <mergeCell ref="CH33:CJ33"/>
    <mergeCell ref="CK33:CM33"/>
    <mergeCell ref="CN33:CP33"/>
    <mergeCell ref="A34:B34"/>
    <mergeCell ref="E34:G34"/>
    <mergeCell ref="H34:J34"/>
    <mergeCell ref="K34:M34"/>
    <mergeCell ref="N34:P34"/>
    <mergeCell ref="Q34:S34"/>
    <mergeCell ref="BM33:BO33"/>
    <mergeCell ref="BP33:BR33"/>
    <mergeCell ref="BS33:BU33"/>
    <mergeCell ref="BV33:BX33"/>
    <mergeCell ref="BY33:CA33"/>
    <mergeCell ref="CB33:CD33"/>
    <mergeCell ref="AU33:AW33"/>
    <mergeCell ref="AX33:AZ33"/>
    <mergeCell ref="BA33:BC33"/>
    <mergeCell ref="BD33:BF33"/>
    <mergeCell ref="BG33:BI33"/>
    <mergeCell ref="BJ33:BL33"/>
    <mergeCell ref="AC33:AE33"/>
    <mergeCell ref="AF33:AH33"/>
    <mergeCell ref="AI33:AK33"/>
    <mergeCell ref="AL33:AN33"/>
    <mergeCell ref="AO33:AQ33"/>
    <mergeCell ref="AR33:AT33"/>
    <mergeCell ref="CN32:CP32"/>
    <mergeCell ref="A33:B33"/>
    <mergeCell ref="E33:G33"/>
    <mergeCell ref="H33:J33"/>
    <mergeCell ref="K33:M33"/>
    <mergeCell ref="N33:P33"/>
    <mergeCell ref="Q33:S33"/>
    <mergeCell ref="T33:V33"/>
    <mergeCell ref="W33:Y33"/>
    <mergeCell ref="Z33:AB33"/>
    <mergeCell ref="BV32:BX32"/>
    <mergeCell ref="BY32:CA32"/>
    <mergeCell ref="CB32:CD32"/>
    <mergeCell ref="CE32:CG32"/>
    <mergeCell ref="CH32:CJ32"/>
    <mergeCell ref="CK32:CM32"/>
    <mergeCell ref="BD32:BF32"/>
    <mergeCell ref="BG32:BI32"/>
    <mergeCell ref="BJ32:BL32"/>
    <mergeCell ref="BM32:BO32"/>
    <mergeCell ref="BP32:BR32"/>
    <mergeCell ref="BS32:BU32"/>
    <mergeCell ref="AL32:AN32"/>
    <mergeCell ref="AO32:AQ32"/>
    <mergeCell ref="AR32:AT32"/>
    <mergeCell ref="AU32:AW32"/>
    <mergeCell ref="AX32:AZ32"/>
    <mergeCell ref="BA32:BC32"/>
    <mergeCell ref="T32:V32"/>
    <mergeCell ref="W32:Y32"/>
    <mergeCell ref="Z32:AB32"/>
    <mergeCell ref="AC32:AE32"/>
    <mergeCell ref="AF32:AH32"/>
    <mergeCell ref="AI32:AK32"/>
    <mergeCell ref="CE31:CG31"/>
    <mergeCell ref="CH31:CJ31"/>
    <mergeCell ref="CK31:CM31"/>
    <mergeCell ref="CN31:CP31"/>
    <mergeCell ref="A32:B32"/>
    <mergeCell ref="E32:G32"/>
    <mergeCell ref="H32:J32"/>
    <mergeCell ref="K32:M32"/>
    <mergeCell ref="N32:P32"/>
    <mergeCell ref="Q32:S32"/>
    <mergeCell ref="BM31:BO31"/>
    <mergeCell ref="BP31:BR31"/>
    <mergeCell ref="BS31:BU31"/>
    <mergeCell ref="BV31:BX31"/>
    <mergeCell ref="BY31:CA31"/>
    <mergeCell ref="CB31:CD31"/>
    <mergeCell ref="AU31:AW31"/>
    <mergeCell ref="AX31:AZ31"/>
    <mergeCell ref="BA31:BC31"/>
    <mergeCell ref="BD31:BF31"/>
    <mergeCell ref="BG31:BI31"/>
    <mergeCell ref="BJ31:BL31"/>
    <mergeCell ref="AC31:AE31"/>
    <mergeCell ref="AF31:AH31"/>
    <mergeCell ref="AI31:AK31"/>
    <mergeCell ref="AL31:AN31"/>
    <mergeCell ref="AO31:AQ31"/>
    <mergeCell ref="AR31:AT31"/>
    <mergeCell ref="CN30:CP30"/>
    <mergeCell ref="A31:B31"/>
    <mergeCell ref="E31:G31"/>
    <mergeCell ref="H31:J31"/>
    <mergeCell ref="K31:M31"/>
    <mergeCell ref="N31:P31"/>
    <mergeCell ref="Q31:S31"/>
    <mergeCell ref="T31:V31"/>
    <mergeCell ref="W31:Y31"/>
    <mergeCell ref="Z31:AB31"/>
    <mergeCell ref="BV30:BX30"/>
    <mergeCell ref="BY30:CA30"/>
    <mergeCell ref="CB30:CD30"/>
    <mergeCell ref="CE30:CG30"/>
    <mergeCell ref="CH30:CJ30"/>
    <mergeCell ref="CK30:CM30"/>
    <mergeCell ref="BD30:BF30"/>
    <mergeCell ref="BG30:BI30"/>
    <mergeCell ref="BJ30:BL30"/>
    <mergeCell ref="BM30:BO30"/>
    <mergeCell ref="BP30:BR30"/>
    <mergeCell ref="BS30:BU30"/>
    <mergeCell ref="AL30:AN30"/>
    <mergeCell ref="AO30:AQ30"/>
    <mergeCell ref="AR30:AT30"/>
    <mergeCell ref="AU30:AW30"/>
    <mergeCell ref="AX30:AZ30"/>
    <mergeCell ref="BA30:BC30"/>
    <mergeCell ref="T30:V30"/>
    <mergeCell ref="W30:Y30"/>
    <mergeCell ref="Z30:AB30"/>
    <mergeCell ref="AC30:AE30"/>
    <mergeCell ref="AF30:AH30"/>
    <mergeCell ref="AI30:AK30"/>
    <mergeCell ref="CE29:CG29"/>
    <mergeCell ref="CH29:CJ29"/>
    <mergeCell ref="CK29:CM29"/>
    <mergeCell ref="CN29:CP29"/>
    <mergeCell ref="A30:B30"/>
    <mergeCell ref="E30:G30"/>
    <mergeCell ref="H30:J30"/>
    <mergeCell ref="K30:M30"/>
    <mergeCell ref="N30:P30"/>
    <mergeCell ref="Q30:S30"/>
    <mergeCell ref="BM29:BO29"/>
    <mergeCell ref="BP29:BR29"/>
    <mergeCell ref="BS29:BU29"/>
    <mergeCell ref="BV29:BX29"/>
    <mergeCell ref="BY29:CA29"/>
    <mergeCell ref="CB29:CD29"/>
    <mergeCell ref="AU29:AW29"/>
    <mergeCell ref="AX29:AZ29"/>
    <mergeCell ref="BA29:BC29"/>
    <mergeCell ref="BD29:BF29"/>
    <mergeCell ref="BG29:BI29"/>
    <mergeCell ref="BJ29:BL29"/>
    <mergeCell ref="AC29:AE29"/>
    <mergeCell ref="AF29:AH29"/>
    <mergeCell ref="AI29:AK29"/>
    <mergeCell ref="AL29:AN29"/>
    <mergeCell ref="AO29:AQ29"/>
    <mergeCell ref="AR29:AT29"/>
    <mergeCell ref="CN28:CP28"/>
    <mergeCell ref="A29:B29"/>
    <mergeCell ref="E29:G29"/>
    <mergeCell ref="H29:J29"/>
    <mergeCell ref="K29:M29"/>
    <mergeCell ref="N29:P29"/>
    <mergeCell ref="Q29:S29"/>
    <mergeCell ref="T29:V29"/>
    <mergeCell ref="W29:Y29"/>
    <mergeCell ref="Z29:AB29"/>
    <mergeCell ref="BV28:BX28"/>
    <mergeCell ref="BY28:CA28"/>
    <mergeCell ref="CB28:CD28"/>
    <mergeCell ref="CE28:CG28"/>
    <mergeCell ref="CH28:CJ28"/>
    <mergeCell ref="CK28:CM28"/>
    <mergeCell ref="BD28:BF28"/>
    <mergeCell ref="BG28:BI28"/>
    <mergeCell ref="BJ28:BL28"/>
    <mergeCell ref="BM28:BO28"/>
    <mergeCell ref="BP28:BR28"/>
    <mergeCell ref="BS28:BU28"/>
    <mergeCell ref="AL28:AN28"/>
    <mergeCell ref="AO28:AQ28"/>
    <mergeCell ref="AR28:AT28"/>
    <mergeCell ref="AU28:AW28"/>
    <mergeCell ref="AX28:AZ28"/>
    <mergeCell ref="BA28:BC28"/>
    <mergeCell ref="T28:V28"/>
    <mergeCell ref="W28:Y28"/>
    <mergeCell ref="Z28:AB28"/>
    <mergeCell ref="AC28:AE28"/>
    <mergeCell ref="AF28:AH28"/>
    <mergeCell ref="AI28:AK28"/>
    <mergeCell ref="CE27:CG27"/>
    <mergeCell ref="CH27:CJ27"/>
    <mergeCell ref="CK27:CM27"/>
    <mergeCell ref="CN27:CP27"/>
    <mergeCell ref="A28:B28"/>
    <mergeCell ref="E28:G28"/>
    <mergeCell ref="H28:J28"/>
    <mergeCell ref="K28:M28"/>
    <mergeCell ref="N28:P28"/>
    <mergeCell ref="Q28:S28"/>
    <mergeCell ref="BM27:BO27"/>
    <mergeCell ref="BP27:BR27"/>
    <mergeCell ref="BS27:BU27"/>
    <mergeCell ref="BV27:BX27"/>
    <mergeCell ref="BY27:CA27"/>
    <mergeCell ref="CB27:CD27"/>
    <mergeCell ref="AU27:AW27"/>
    <mergeCell ref="AX27:AZ27"/>
    <mergeCell ref="BA27:BC27"/>
    <mergeCell ref="BD27:BF27"/>
    <mergeCell ref="BG27:BI27"/>
    <mergeCell ref="BJ27:BL27"/>
    <mergeCell ref="AC27:AE27"/>
    <mergeCell ref="AF27:AH27"/>
    <mergeCell ref="AI27:AK27"/>
    <mergeCell ref="AL27:AN27"/>
    <mergeCell ref="AO27:AQ27"/>
    <mergeCell ref="AR27:AT27"/>
    <mergeCell ref="CN26:CP26"/>
    <mergeCell ref="A27:B27"/>
    <mergeCell ref="E27:G27"/>
    <mergeCell ref="H27:J27"/>
    <mergeCell ref="K27:M27"/>
    <mergeCell ref="N27:P27"/>
    <mergeCell ref="Q27:S27"/>
    <mergeCell ref="T27:V27"/>
    <mergeCell ref="W27:Y27"/>
    <mergeCell ref="Z27:AB27"/>
    <mergeCell ref="BV26:BX26"/>
    <mergeCell ref="BY26:CA26"/>
    <mergeCell ref="CB26:CD26"/>
    <mergeCell ref="CE26:CG26"/>
    <mergeCell ref="CH26:CJ26"/>
    <mergeCell ref="CK26:CM26"/>
    <mergeCell ref="BD26:BF26"/>
    <mergeCell ref="BG26:BI26"/>
    <mergeCell ref="BJ26:BL26"/>
    <mergeCell ref="BM26:BO26"/>
    <mergeCell ref="BP26:BR26"/>
    <mergeCell ref="BS26:BU26"/>
    <mergeCell ref="AL26:AN26"/>
    <mergeCell ref="AO26:AQ26"/>
    <mergeCell ref="AR26:AT26"/>
    <mergeCell ref="AU26:AW26"/>
    <mergeCell ref="AX26:AZ26"/>
    <mergeCell ref="BA26:BC26"/>
    <mergeCell ref="T26:V26"/>
    <mergeCell ref="W26:Y26"/>
    <mergeCell ref="Z26:AB26"/>
    <mergeCell ref="AC26:AE26"/>
    <mergeCell ref="AF26:AH26"/>
    <mergeCell ref="AI26:AK26"/>
    <mergeCell ref="CE23:CG23"/>
    <mergeCell ref="CH23:CJ23"/>
    <mergeCell ref="CK23:CM23"/>
    <mergeCell ref="CN23:CP23"/>
    <mergeCell ref="A26:B26"/>
    <mergeCell ref="E26:G26"/>
    <mergeCell ref="H26:J26"/>
    <mergeCell ref="K26:M26"/>
    <mergeCell ref="N26:P26"/>
    <mergeCell ref="Q26:S26"/>
    <mergeCell ref="BM23:BO23"/>
    <mergeCell ref="BP23:BR23"/>
    <mergeCell ref="BS23:BU23"/>
    <mergeCell ref="BV23:BX23"/>
    <mergeCell ref="BY23:CA23"/>
    <mergeCell ref="CB23:CD23"/>
    <mergeCell ref="AU23:AW23"/>
    <mergeCell ref="AX23:AZ23"/>
    <mergeCell ref="BA23:BC23"/>
    <mergeCell ref="BD23:BF23"/>
    <mergeCell ref="BG23:BI23"/>
    <mergeCell ref="BJ23:BL23"/>
    <mergeCell ref="AC23:AE23"/>
    <mergeCell ref="AF23:AH23"/>
    <mergeCell ref="AI23:AK23"/>
    <mergeCell ref="AL23:AN23"/>
    <mergeCell ref="AO23:AQ23"/>
    <mergeCell ref="AR23:AT23"/>
    <mergeCell ref="CN22:CP22"/>
    <mergeCell ref="A23:B23"/>
    <mergeCell ref="E23:G23"/>
    <mergeCell ref="H23:J23"/>
    <mergeCell ref="K23:M23"/>
    <mergeCell ref="N23:P23"/>
    <mergeCell ref="Q23:S23"/>
    <mergeCell ref="T23:V23"/>
    <mergeCell ref="W23:Y23"/>
    <mergeCell ref="Z23:AB23"/>
    <mergeCell ref="BV22:BX22"/>
    <mergeCell ref="BY22:CA22"/>
    <mergeCell ref="CB22:CD22"/>
    <mergeCell ref="CE22:CG22"/>
    <mergeCell ref="CH22:CJ22"/>
    <mergeCell ref="CK22:CM22"/>
    <mergeCell ref="BD22:BF22"/>
    <mergeCell ref="BG22:BI22"/>
    <mergeCell ref="BJ22:BL22"/>
    <mergeCell ref="BM22:BO22"/>
    <mergeCell ref="BP22:BR22"/>
    <mergeCell ref="BS22:BU22"/>
    <mergeCell ref="AL22:AN22"/>
    <mergeCell ref="AO22:AQ22"/>
    <mergeCell ref="AR22:AT22"/>
    <mergeCell ref="AU22:AW22"/>
    <mergeCell ref="AX22:AZ22"/>
    <mergeCell ref="BA22:BC22"/>
    <mergeCell ref="T22:V22"/>
    <mergeCell ref="W22:Y22"/>
    <mergeCell ref="Z22:AB22"/>
    <mergeCell ref="AC22:AE22"/>
    <mergeCell ref="AF22:AH22"/>
    <mergeCell ref="AI22:AK22"/>
    <mergeCell ref="CE21:CG21"/>
    <mergeCell ref="CH21:CJ21"/>
    <mergeCell ref="CK21:CM21"/>
    <mergeCell ref="CN21:CP21"/>
    <mergeCell ref="A22:B22"/>
    <mergeCell ref="E22:G22"/>
    <mergeCell ref="H22:J22"/>
    <mergeCell ref="K22:M22"/>
    <mergeCell ref="N22:P22"/>
    <mergeCell ref="Q22:S22"/>
    <mergeCell ref="BM21:BO21"/>
    <mergeCell ref="BP21:BR21"/>
    <mergeCell ref="BS21:BU21"/>
    <mergeCell ref="BV21:BX21"/>
    <mergeCell ref="BY21:CA21"/>
    <mergeCell ref="CB21:CD21"/>
    <mergeCell ref="AU21:AW21"/>
    <mergeCell ref="AX21:AZ21"/>
    <mergeCell ref="BA21:BC21"/>
    <mergeCell ref="BD21:BF21"/>
    <mergeCell ref="BG21:BI21"/>
    <mergeCell ref="BJ21:BL21"/>
    <mergeCell ref="AC21:AE21"/>
    <mergeCell ref="AF21:AH21"/>
    <mergeCell ref="AI21:AK21"/>
    <mergeCell ref="AL21:AN21"/>
    <mergeCell ref="AO21:AQ21"/>
    <mergeCell ref="AR21:AT21"/>
    <mergeCell ref="CN20:CP20"/>
    <mergeCell ref="A21:B21"/>
    <mergeCell ref="E21:G21"/>
    <mergeCell ref="H21:J21"/>
    <mergeCell ref="K21:M21"/>
    <mergeCell ref="N21:P21"/>
    <mergeCell ref="Q21:S21"/>
    <mergeCell ref="T21:V21"/>
    <mergeCell ref="W21:Y21"/>
    <mergeCell ref="Z21:AB21"/>
    <mergeCell ref="BV20:BX20"/>
    <mergeCell ref="BY20:CA20"/>
    <mergeCell ref="CB20:CD20"/>
    <mergeCell ref="CE20:CG20"/>
    <mergeCell ref="CH20:CJ20"/>
    <mergeCell ref="CK20:CM20"/>
    <mergeCell ref="BD20:BF20"/>
    <mergeCell ref="BG20:BI20"/>
    <mergeCell ref="BJ20:BL20"/>
    <mergeCell ref="BM20:BO20"/>
    <mergeCell ref="BP20:BR20"/>
    <mergeCell ref="BS20:BU20"/>
    <mergeCell ref="AL20:AN20"/>
    <mergeCell ref="AO20:AQ20"/>
    <mergeCell ref="AR20:AT20"/>
    <mergeCell ref="AU20:AW20"/>
    <mergeCell ref="AX20:AZ20"/>
    <mergeCell ref="BA20:BC20"/>
    <mergeCell ref="T20:V20"/>
    <mergeCell ref="W20:Y20"/>
    <mergeCell ref="Z20:AB20"/>
    <mergeCell ref="AC20:AE20"/>
    <mergeCell ref="AF20:AH20"/>
    <mergeCell ref="AI20:AK20"/>
    <mergeCell ref="CE19:CG19"/>
    <mergeCell ref="CH19:CJ19"/>
    <mergeCell ref="CK19:CM19"/>
    <mergeCell ref="CN19:CP19"/>
    <mergeCell ref="A20:B20"/>
    <mergeCell ref="E20:G20"/>
    <mergeCell ref="H20:J20"/>
    <mergeCell ref="K20:M20"/>
    <mergeCell ref="N20:P20"/>
    <mergeCell ref="Q20:S20"/>
    <mergeCell ref="BM19:BO19"/>
    <mergeCell ref="BP19:BR19"/>
    <mergeCell ref="BS19:BU19"/>
    <mergeCell ref="BV19:BX19"/>
    <mergeCell ref="BY19:CA19"/>
    <mergeCell ref="CB19:CD19"/>
    <mergeCell ref="AU19:AW19"/>
    <mergeCell ref="AX19:AZ19"/>
    <mergeCell ref="BA19:BC19"/>
    <mergeCell ref="BD19:BF19"/>
    <mergeCell ref="BG19:BI19"/>
    <mergeCell ref="BJ19:BL19"/>
    <mergeCell ref="AC19:AE19"/>
    <mergeCell ref="AF19:AH19"/>
    <mergeCell ref="AI19:AK19"/>
    <mergeCell ref="AL19:AN19"/>
    <mergeCell ref="AO19:AQ19"/>
    <mergeCell ref="AR19:AT19"/>
    <mergeCell ref="CN18:CP18"/>
    <mergeCell ref="A19:B19"/>
    <mergeCell ref="E19:G19"/>
    <mergeCell ref="H19:J19"/>
    <mergeCell ref="K19:M19"/>
    <mergeCell ref="N19:P19"/>
    <mergeCell ref="Q19:S19"/>
    <mergeCell ref="T19:V19"/>
    <mergeCell ref="W19:Y19"/>
    <mergeCell ref="Z19:AB19"/>
    <mergeCell ref="BV18:BX18"/>
    <mergeCell ref="BY18:CA18"/>
    <mergeCell ref="CB18:CD18"/>
    <mergeCell ref="CE18:CG18"/>
    <mergeCell ref="CH18:CJ18"/>
    <mergeCell ref="CK18:CM18"/>
    <mergeCell ref="BD18:BF18"/>
    <mergeCell ref="BG18:BI18"/>
    <mergeCell ref="BJ18:BL18"/>
    <mergeCell ref="BM18:BO18"/>
    <mergeCell ref="BP18:BR18"/>
    <mergeCell ref="BS18:BU18"/>
    <mergeCell ref="AL18:AN18"/>
    <mergeCell ref="AO18:AQ18"/>
    <mergeCell ref="AR18:AT18"/>
    <mergeCell ref="AU18:AW18"/>
    <mergeCell ref="AX18:AZ18"/>
    <mergeCell ref="BA18:BC18"/>
    <mergeCell ref="T18:V18"/>
    <mergeCell ref="W18:Y18"/>
    <mergeCell ref="Z18:AB18"/>
    <mergeCell ref="AC18:AE18"/>
    <mergeCell ref="AF18:AH18"/>
    <mergeCell ref="AI18:AK18"/>
    <mergeCell ref="CE17:CG17"/>
    <mergeCell ref="CH17:CJ17"/>
    <mergeCell ref="CK17:CM17"/>
    <mergeCell ref="CN17:CP17"/>
    <mergeCell ref="A18:B18"/>
    <mergeCell ref="E18:G18"/>
    <mergeCell ref="H18:J18"/>
    <mergeCell ref="K18:M18"/>
    <mergeCell ref="N18:P18"/>
    <mergeCell ref="Q18:S18"/>
    <mergeCell ref="BM17:BO17"/>
    <mergeCell ref="BP17:BR17"/>
    <mergeCell ref="BS17:BU17"/>
    <mergeCell ref="BV17:BX17"/>
    <mergeCell ref="BY17:CA17"/>
    <mergeCell ref="CB17:CD17"/>
    <mergeCell ref="AU17:AW17"/>
    <mergeCell ref="AX17:AZ17"/>
    <mergeCell ref="BA17:BC17"/>
    <mergeCell ref="BD17:BF17"/>
    <mergeCell ref="BG17:BI17"/>
    <mergeCell ref="BJ17:BL17"/>
    <mergeCell ref="AC17:AE17"/>
    <mergeCell ref="AF17:AH17"/>
    <mergeCell ref="AI17:AK17"/>
    <mergeCell ref="AL17:AN17"/>
    <mergeCell ref="AO17:AQ17"/>
    <mergeCell ref="AR17:AT17"/>
    <mergeCell ref="CN16:CP16"/>
    <mergeCell ref="A17:B17"/>
    <mergeCell ref="E17:G17"/>
    <mergeCell ref="H17:J17"/>
    <mergeCell ref="K17:M17"/>
    <mergeCell ref="N17:P17"/>
    <mergeCell ref="Q17:S17"/>
    <mergeCell ref="T17:V17"/>
    <mergeCell ref="W17:Y17"/>
    <mergeCell ref="Z17:AB17"/>
    <mergeCell ref="BV16:BX16"/>
    <mergeCell ref="BY16:CA16"/>
    <mergeCell ref="CB16:CD16"/>
    <mergeCell ref="CE16:CG16"/>
    <mergeCell ref="CH16:CJ16"/>
    <mergeCell ref="CK16:CM16"/>
    <mergeCell ref="BD16:BF16"/>
    <mergeCell ref="BG16:BI16"/>
    <mergeCell ref="BJ16:BL16"/>
    <mergeCell ref="BM16:BO16"/>
    <mergeCell ref="BP16:BR16"/>
    <mergeCell ref="BS16:BU16"/>
    <mergeCell ref="AL16:AN16"/>
    <mergeCell ref="AO16:AQ16"/>
    <mergeCell ref="AR16:AT16"/>
    <mergeCell ref="AU16:AW16"/>
    <mergeCell ref="AX16:AZ16"/>
    <mergeCell ref="BA16:BC16"/>
    <mergeCell ref="T16:V16"/>
    <mergeCell ref="W16:Y16"/>
    <mergeCell ref="Z16:AB16"/>
    <mergeCell ref="AC16:AE16"/>
    <mergeCell ref="AF16:AH16"/>
    <mergeCell ref="AI16:AK16"/>
    <mergeCell ref="CE15:CG15"/>
    <mergeCell ref="CH15:CJ15"/>
    <mergeCell ref="CK15:CM15"/>
    <mergeCell ref="CN15:CP15"/>
    <mergeCell ref="A16:B16"/>
    <mergeCell ref="E16:G16"/>
    <mergeCell ref="H16:J16"/>
    <mergeCell ref="K16:M16"/>
    <mergeCell ref="N16:P16"/>
    <mergeCell ref="Q16:S16"/>
    <mergeCell ref="BM15:BO15"/>
    <mergeCell ref="BP15:BR15"/>
    <mergeCell ref="BS15:BU15"/>
    <mergeCell ref="BV15:BX15"/>
    <mergeCell ref="BY15:CA15"/>
    <mergeCell ref="CB15:CD15"/>
    <mergeCell ref="AU15:AW15"/>
    <mergeCell ref="AX15:AZ15"/>
    <mergeCell ref="BA15:BC15"/>
    <mergeCell ref="BD15:BF15"/>
    <mergeCell ref="BG15:BI15"/>
    <mergeCell ref="BJ15:BL15"/>
    <mergeCell ref="AC15:AE15"/>
    <mergeCell ref="AF15:AH15"/>
    <mergeCell ref="AI15:AK15"/>
    <mergeCell ref="AL15:AN15"/>
    <mergeCell ref="AO15:AQ15"/>
    <mergeCell ref="AR15:AT15"/>
    <mergeCell ref="CN14:CP14"/>
    <mergeCell ref="A15:B15"/>
    <mergeCell ref="E15:G15"/>
    <mergeCell ref="H15:J15"/>
    <mergeCell ref="K15:M15"/>
    <mergeCell ref="N15:P15"/>
    <mergeCell ref="Q15:S15"/>
    <mergeCell ref="T15:V15"/>
    <mergeCell ref="W15:Y15"/>
    <mergeCell ref="Z15:AB15"/>
    <mergeCell ref="BV14:BX14"/>
    <mergeCell ref="BY14:CA14"/>
    <mergeCell ref="CB14:CD14"/>
    <mergeCell ref="CE14:CG14"/>
    <mergeCell ref="CH14:CJ14"/>
    <mergeCell ref="CK14:CM14"/>
    <mergeCell ref="BD14:BF14"/>
    <mergeCell ref="BG14:BI14"/>
    <mergeCell ref="BJ14:BL14"/>
    <mergeCell ref="BM14:BO14"/>
    <mergeCell ref="BP14:BR14"/>
    <mergeCell ref="BS14:BU14"/>
    <mergeCell ref="AL14:AN14"/>
    <mergeCell ref="AO14:AQ14"/>
    <mergeCell ref="AR14:AT14"/>
    <mergeCell ref="AU14:AW14"/>
    <mergeCell ref="AX14:AZ14"/>
    <mergeCell ref="BA14:BC14"/>
    <mergeCell ref="T14:V14"/>
    <mergeCell ref="W14:Y14"/>
    <mergeCell ref="Z14:AB14"/>
    <mergeCell ref="AC14:AE14"/>
    <mergeCell ref="AF14:AH14"/>
    <mergeCell ref="AI14:AK14"/>
    <mergeCell ref="CE13:CG13"/>
    <mergeCell ref="CH13:CJ13"/>
    <mergeCell ref="CK13:CM13"/>
    <mergeCell ref="CN13:CP13"/>
    <mergeCell ref="A14:B14"/>
    <mergeCell ref="E14:G14"/>
    <mergeCell ref="H14:J14"/>
    <mergeCell ref="K14:M14"/>
    <mergeCell ref="N14:P14"/>
    <mergeCell ref="Q14:S14"/>
    <mergeCell ref="BM13:BO13"/>
    <mergeCell ref="BP13:BR13"/>
    <mergeCell ref="BS13:BU13"/>
    <mergeCell ref="BV13:BX13"/>
    <mergeCell ref="BY13:CA13"/>
    <mergeCell ref="CB13:CD13"/>
    <mergeCell ref="AU13:AW13"/>
    <mergeCell ref="AX13:AZ13"/>
    <mergeCell ref="BA13:BC13"/>
    <mergeCell ref="BD13:BF13"/>
    <mergeCell ref="BG13:BI13"/>
    <mergeCell ref="BJ13:BL13"/>
    <mergeCell ref="AC13:AE13"/>
    <mergeCell ref="AF13:AH13"/>
    <mergeCell ref="AI13:AK13"/>
    <mergeCell ref="AL13:AN13"/>
    <mergeCell ref="AO13:AQ13"/>
    <mergeCell ref="AR13:AT13"/>
    <mergeCell ref="CN12:CP12"/>
    <mergeCell ref="A13:B13"/>
    <mergeCell ref="E13:G13"/>
    <mergeCell ref="H13:J13"/>
    <mergeCell ref="K13:M13"/>
    <mergeCell ref="N13:P13"/>
    <mergeCell ref="Q13:S13"/>
    <mergeCell ref="T13:V13"/>
    <mergeCell ref="W13:Y13"/>
    <mergeCell ref="Z13:AB13"/>
    <mergeCell ref="BV12:BX12"/>
    <mergeCell ref="BY12:CA12"/>
    <mergeCell ref="CB12:CD12"/>
    <mergeCell ref="CE12:CG12"/>
    <mergeCell ref="CH12:CJ12"/>
    <mergeCell ref="CK12:CM12"/>
    <mergeCell ref="BD12:BF12"/>
    <mergeCell ref="BG12:BI12"/>
    <mergeCell ref="BJ12:BL12"/>
    <mergeCell ref="BM12:BO12"/>
    <mergeCell ref="BP12:BR12"/>
    <mergeCell ref="BS12:BU12"/>
    <mergeCell ref="AL12:AN12"/>
    <mergeCell ref="AO12:AQ12"/>
    <mergeCell ref="AR12:AT12"/>
    <mergeCell ref="AU12:AW12"/>
    <mergeCell ref="AX12:AZ12"/>
    <mergeCell ref="BA12:BC12"/>
    <mergeCell ref="T12:V12"/>
    <mergeCell ref="W12:Y12"/>
    <mergeCell ref="Z12:AB12"/>
    <mergeCell ref="AC12:AE12"/>
    <mergeCell ref="AF12:AH12"/>
    <mergeCell ref="AI12:AK12"/>
    <mergeCell ref="A12:B12"/>
    <mergeCell ref="E12:G12"/>
    <mergeCell ref="H12:J12"/>
    <mergeCell ref="K12:M12"/>
    <mergeCell ref="N12:P12"/>
    <mergeCell ref="Q12:S12"/>
    <mergeCell ref="BY11:CA11"/>
    <mergeCell ref="CB11:CD11"/>
    <mergeCell ref="CE11:CG11"/>
    <mergeCell ref="AO11:AQ11"/>
    <mergeCell ref="AR11:AT11"/>
    <mergeCell ref="AU11:AW11"/>
    <mergeCell ref="AX11:AZ11"/>
    <mergeCell ref="BA11:BC11"/>
    <mergeCell ref="BD11:BF11"/>
    <mergeCell ref="W11:Y11"/>
    <mergeCell ref="Z11:AB11"/>
    <mergeCell ref="AC11:AE11"/>
    <mergeCell ref="AF11:AH11"/>
    <mergeCell ref="AI11:AK11"/>
    <mergeCell ref="AL11:AN11"/>
    <mergeCell ref="A9:B11"/>
    <mergeCell ref="C9:C11"/>
    <mergeCell ref="E9:F9"/>
    <mergeCell ref="CH11:CJ11"/>
    <mergeCell ref="CK11:CM11"/>
    <mergeCell ref="CN11:CP11"/>
    <mergeCell ref="BG11:BI11"/>
    <mergeCell ref="BJ11:BL11"/>
    <mergeCell ref="BM11:BO11"/>
    <mergeCell ref="BP11:BR11"/>
    <mergeCell ref="BS11:BU11"/>
    <mergeCell ref="BV11:BX11"/>
    <mergeCell ref="CF10:CG10"/>
    <mergeCell ref="CI10:CJ10"/>
    <mergeCell ref="CL10:CM10"/>
    <mergeCell ref="CO10:CP10"/>
    <mergeCell ref="E11:G11"/>
    <mergeCell ref="H11:J11"/>
    <mergeCell ref="K11:M11"/>
    <mergeCell ref="N11:P11"/>
    <mergeCell ref="Q11:S11"/>
    <mergeCell ref="T11:V11"/>
    <mergeCell ref="BN10:BO10"/>
    <mergeCell ref="BQ10:BR10"/>
    <mergeCell ref="BT10:BU10"/>
    <mergeCell ref="BW10:BX10"/>
    <mergeCell ref="BZ10:CA10"/>
    <mergeCell ref="CC10:CD10"/>
    <mergeCell ref="AV10:AW10"/>
    <mergeCell ref="AY10:AZ10"/>
    <mergeCell ref="BB10:BC10"/>
    <mergeCell ref="BE10:BF10"/>
    <mergeCell ref="BH10:BI10"/>
    <mergeCell ref="BK10:BL10"/>
    <mergeCell ref="AD10:AE10"/>
    <mergeCell ref="AG10:AH10"/>
    <mergeCell ref="AJ10:AK10"/>
    <mergeCell ref="AM10:AN10"/>
    <mergeCell ref="AP10:AQ10"/>
    <mergeCell ref="AS10:AT10"/>
    <mergeCell ref="CK9:CL9"/>
    <mergeCell ref="CN9:CO9"/>
    <mergeCell ref="F10:G10"/>
    <mergeCell ref="I10:J10"/>
    <mergeCell ref="L10:M10"/>
    <mergeCell ref="O10:P10"/>
    <mergeCell ref="R10:S10"/>
    <mergeCell ref="U10:V10"/>
    <mergeCell ref="X10:Y10"/>
    <mergeCell ref="AA10:AB10"/>
    <mergeCell ref="BS9:BT9"/>
    <mergeCell ref="BV9:BW9"/>
    <mergeCell ref="BY9:BZ9"/>
    <mergeCell ref="CB9:CC9"/>
    <mergeCell ref="CE9:CF9"/>
    <mergeCell ref="CH9:CI9"/>
    <mergeCell ref="BA9:BB9"/>
    <mergeCell ref="BD9:BE9"/>
    <mergeCell ref="BG9:BH9"/>
    <mergeCell ref="BJ9:BK9"/>
    <mergeCell ref="BM9:BN9"/>
    <mergeCell ref="BP9:BQ9"/>
    <mergeCell ref="AI9:AJ9"/>
    <mergeCell ref="AL9:AM9"/>
    <mergeCell ref="AO9:AP9"/>
    <mergeCell ref="AR9:AS9"/>
    <mergeCell ref="AU9:AV9"/>
    <mergeCell ref="AX9:AY9"/>
    <mergeCell ref="Q9:R9"/>
    <mergeCell ref="T9:U9"/>
    <mergeCell ref="W9:X9"/>
    <mergeCell ref="Z9:AA9"/>
    <mergeCell ref="AC9:AD9"/>
    <mergeCell ref="AF9:AG9"/>
    <mergeCell ref="H9:I9"/>
    <mergeCell ref="K9:L9"/>
    <mergeCell ref="N9:O9"/>
    <mergeCell ref="D4:D5"/>
    <mergeCell ref="E4:G4"/>
    <mergeCell ref="H4:M4"/>
    <mergeCell ref="E5:G5"/>
    <mergeCell ref="H5:M5"/>
    <mergeCell ref="D1:P2"/>
  </mergeCells>
  <phoneticPr fontId="8"/>
  <dataValidations count="1">
    <dataValidation type="list" allowBlank="1" showInputMessage="1" showErrorMessage="1" sqref="E8:CP8" xr:uid="{3AC9997B-40F8-4CB6-BD43-C48F13F213E7}">
      <formula1>#REF!</formula1>
    </dataValidation>
  </dataValidations>
  <printOptions horizontalCentered="1"/>
  <pageMargins left="0.27559055118110237" right="0.2" top="0.39370078740157483" bottom="0.47244094488188981" header="0.31496062992125984" footer="0.31496062992125984"/>
  <pageSetup paperSize="9" scale="15" orientation="landscape" r:id="rId1"/>
  <headerFooter>
    <oddHeader>&amp;R様式 ４-４   &amp;D</oddHead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0B36DCC1-F1B5-4288-9A1E-76DD03F5ABD1}">
          <x14:formula1>
            <xm:f>対象事業!$M$2:$M$101</xm:f>
          </x14:formula1>
          <xm:sqref>G9 J9 M9 P9 S9 V9 Y9 AB9 CP9 AE9 AH9 AK9 AN9 AQ9 AT9 AW9 AZ9 BC9 BF9 BI9 BL9 BO9 BR9 BU9 BX9 CA9 CD9 CG9 CJ9 CM9</xm:sqref>
        </x14:dataValidation>
        <x14:dataValidation type="list" showInputMessage="1" showErrorMessage="1" xr:uid="{9685761F-9642-4DF1-A03C-A454F8A3564F}">
          <x14:formula1>
            <xm:f>対象事業!$H$22:$H$36</xm:f>
          </x14:formula1>
          <xm:sqref>E9:F9 H9:I9 K9:L9 N9:O9 Q9:R9 T9:U9 W9:X9 Z9:AA9 AC9:AD9 AF9:AG9 AI9:AJ9 AL9:AM9 AO9:AP9 AR9:AS9 AU9:AV9 AX9:AY9 BA9:BB9 BD9:BE9 BG9:BH9 BJ9:BK9 BM9:BN9 BP9:BQ9 BS9:BT9 BV9:BW9 BY9:BZ9 CB9:CC9 CE9:CF9 CH9:CI9 CK9:CL9 CN9:CO9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655C96-AC4A-4A46-9843-D66EED95A308}">
  <sheetPr>
    <tabColor rgb="FF0070C0"/>
    <pageSetUpPr fitToPage="1"/>
  </sheetPr>
  <dimension ref="A1:CX43"/>
  <sheetViews>
    <sheetView zoomScale="40" zoomScaleNormal="40" zoomScaleSheetLayoutView="100" workbookViewId="0">
      <selection activeCell="H5" sqref="H5:M5"/>
    </sheetView>
  </sheetViews>
  <sheetFormatPr defaultColWidth="9" defaultRowHeight="13.2" x14ac:dyDescent="0.2"/>
  <cols>
    <col min="1" max="2" width="13.77734375" style="2" customWidth="1"/>
    <col min="3" max="3" width="23.77734375" style="2" customWidth="1"/>
    <col min="4" max="4" width="13.77734375" style="2" customWidth="1"/>
    <col min="5" max="94" width="10" style="2" customWidth="1"/>
    <col min="95" max="16384" width="9" style="2"/>
  </cols>
  <sheetData>
    <row r="1" spans="1:102" ht="30" customHeight="1" x14ac:dyDescent="0.2">
      <c r="A1" s="141" t="s">
        <v>276</v>
      </c>
      <c r="C1" s="1"/>
      <c r="D1" s="212" t="s">
        <v>219</v>
      </c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CR1" s="130"/>
      <c r="CS1" s="131"/>
      <c r="CT1" s="131"/>
      <c r="CU1" s="131"/>
      <c r="CV1" s="131"/>
      <c r="CW1" s="131"/>
      <c r="CX1" s="132"/>
    </row>
    <row r="2" spans="1:102" ht="30" customHeight="1" x14ac:dyDescent="0.2">
      <c r="A2" s="20"/>
      <c r="C2" s="1"/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CR2" s="133"/>
      <c r="CS2" s="134"/>
      <c r="CT2" s="35" t="s">
        <v>274</v>
      </c>
      <c r="CX2" s="135"/>
    </row>
    <row r="3" spans="1:102" ht="22.5" customHeight="1" x14ac:dyDescent="0.2">
      <c r="B3" s="7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R3" s="136"/>
      <c r="CX3" s="135"/>
    </row>
    <row r="4" spans="1:102" ht="30" customHeight="1" x14ac:dyDescent="0.2">
      <c r="A4" s="53"/>
      <c r="B4" s="54"/>
      <c r="D4" s="169" t="s">
        <v>140</v>
      </c>
      <c r="E4" s="192" t="s">
        <v>139</v>
      </c>
      <c r="F4" s="192"/>
      <c r="G4" s="193"/>
      <c r="H4" s="182" t="s">
        <v>149</v>
      </c>
      <c r="I4" s="183"/>
      <c r="J4" s="183"/>
      <c r="K4" s="183"/>
      <c r="L4" s="183"/>
      <c r="M4" s="184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9"/>
      <c r="CR4" s="133"/>
      <c r="CS4" s="137"/>
      <c r="CT4" s="35" t="s">
        <v>275</v>
      </c>
      <c r="CX4" s="135"/>
    </row>
    <row r="5" spans="1:102" ht="30" customHeight="1" thickBot="1" x14ac:dyDescent="0.25">
      <c r="A5" s="53"/>
      <c r="B5" s="54"/>
      <c r="C5" s="52"/>
      <c r="D5" s="170"/>
      <c r="E5" s="194" t="s">
        <v>138</v>
      </c>
      <c r="F5" s="194"/>
      <c r="G5" s="195"/>
      <c r="H5" s="185"/>
      <c r="I5" s="186"/>
      <c r="J5" s="186"/>
      <c r="K5" s="186"/>
      <c r="L5" s="186"/>
      <c r="M5" s="187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R5" s="138"/>
      <c r="CS5" s="139"/>
      <c r="CT5" s="139"/>
      <c r="CU5" s="139"/>
      <c r="CV5" s="139"/>
      <c r="CW5" s="139"/>
      <c r="CX5" s="140"/>
    </row>
    <row r="6" spans="1:102" ht="22.5" customHeight="1" x14ac:dyDescent="0.2">
      <c r="B6" s="1"/>
      <c r="C6" s="1"/>
      <c r="D6" s="1"/>
      <c r="CP6" s="9" t="s">
        <v>15</v>
      </c>
    </row>
    <row r="7" spans="1:102" ht="30" customHeight="1" thickBot="1" x14ac:dyDescent="0.25">
      <c r="A7" s="35" t="s">
        <v>6</v>
      </c>
      <c r="B7" s="5"/>
      <c r="C7" s="3"/>
      <c r="D7" s="42"/>
      <c r="E7" s="96" t="s">
        <v>188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15" t="s">
        <v>2</v>
      </c>
    </row>
    <row r="8" spans="1:102" ht="27" hidden="1" customHeight="1" thickBot="1" x14ac:dyDescent="0.25">
      <c r="A8" s="11"/>
      <c r="B8" s="10"/>
      <c r="C8" s="11"/>
      <c r="D8" s="11"/>
      <c r="E8" s="12" t="s">
        <v>3</v>
      </c>
      <c r="F8" s="13"/>
      <c r="G8" s="13"/>
      <c r="H8" s="13" t="s">
        <v>3</v>
      </c>
      <c r="I8" s="13"/>
      <c r="J8" s="13"/>
      <c r="K8" s="12" t="s">
        <v>3</v>
      </c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</row>
    <row r="9" spans="1:102" ht="30" customHeight="1" x14ac:dyDescent="0.2">
      <c r="A9" s="148" t="s">
        <v>0</v>
      </c>
      <c r="B9" s="149"/>
      <c r="C9" s="154" t="s">
        <v>1</v>
      </c>
      <c r="D9" s="21" t="s">
        <v>33</v>
      </c>
      <c r="E9" s="246" t="s">
        <v>193</v>
      </c>
      <c r="F9" s="247"/>
      <c r="G9" s="57" t="s">
        <v>189</v>
      </c>
      <c r="H9" s="246" t="s">
        <v>193</v>
      </c>
      <c r="I9" s="247"/>
      <c r="J9" s="50" t="s">
        <v>39</v>
      </c>
      <c r="K9" s="246" t="s">
        <v>193</v>
      </c>
      <c r="L9" s="247"/>
      <c r="M9" s="50" t="s">
        <v>40</v>
      </c>
      <c r="N9" s="246" t="s">
        <v>193</v>
      </c>
      <c r="O9" s="247"/>
      <c r="P9" s="50" t="s">
        <v>41</v>
      </c>
      <c r="Q9" s="246" t="s">
        <v>193</v>
      </c>
      <c r="R9" s="247"/>
      <c r="S9" s="50" t="s">
        <v>42</v>
      </c>
      <c r="T9" s="246" t="s">
        <v>193</v>
      </c>
      <c r="U9" s="247"/>
      <c r="V9" s="50" t="s">
        <v>43</v>
      </c>
      <c r="W9" s="246" t="s">
        <v>193</v>
      </c>
      <c r="X9" s="247"/>
      <c r="Y9" s="50" t="s">
        <v>44</v>
      </c>
      <c r="Z9" s="246" t="s">
        <v>193</v>
      </c>
      <c r="AA9" s="247"/>
      <c r="AB9" s="50" t="s">
        <v>45</v>
      </c>
      <c r="AC9" s="246" t="s">
        <v>193</v>
      </c>
      <c r="AD9" s="247"/>
      <c r="AE9" s="50" t="s">
        <v>46</v>
      </c>
      <c r="AF9" s="246" t="s">
        <v>193</v>
      </c>
      <c r="AG9" s="247"/>
      <c r="AH9" s="50" t="s">
        <v>47</v>
      </c>
      <c r="AI9" s="246" t="s">
        <v>193</v>
      </c>
      <c r="AJ9" s="247"/>
      <c r="AK9" s="50" t="s">
        <v>48</v>
      </c>
      <c r="AL9" s="246" t="s">
        <v>193</v>
      </c>
      <c r="AM9" s="247"/>
      <c r="AN9" s="50" t="s">
        <v>49</v>
      </c>
      <c r="AO9" s="246" t="s">
        <v>193</v>
      </c>
      <c r="AP9" s="247"/>
      <c r="AQ9" s="50" t="s">
        <v>50</v>
      </c>
      <c r="AR9" s="246" t="s">
        <v>193</v>
      </c>
      <c r="AS9" s="247"/>
      <c r="AT9" s="50" t="s">
        <v>51</v>
      </c>
      <c r="AU9" s="246" t="s">
        <v>193</v>
      </c>
      <c r="AV9" s="247"/>
      <c r="AW9" s="50" t="s">
        <v>52</v>
      </c>
      <c r="AX9" s="246" t="s">
        <v>193</v>
      </c>
      <c r="AY9" s="247"/>
      <c r="AZ9" s="50" t="s">
        <v>53</v>
      </c>
      <c r="BA9" s="246" t="s">
        <v>193</v>
      </c>
      <c r="BB9" s="247"/>
      <c r="BC9" s="50" t="s">
        <v>54</v>
      </c>
      <c r="BD9" s="246" t="s">
        <v>193</v>
      </c>
      <c r="BE9" s="247"/>
      <c r="BF9" s="50" t="s">
        <v>55</v>
      </c>
      <c r="BG9" s="246" t="s">
        <v>193</v>
      </c>
      <c r="BH9" s="247"/>
      <c r="BI9" s="50" t="s">
        <v>56</v>
      </c>
      <c r="BJ9" s="246" t="s">
        <v>193</v>
      </c>
      <c r="BK9" s="247"/>
      <c r="BL9" s="50" t="s">
        <v>57</v>
      </c>
      <c r="BM9" s="246" t="s">
        <v>193</v>
      </c>
      <c r="BN9" s="247"/>
      <c r="BO9" s="50" t="s">
        <v>58</v>
      </c>
      <c r="BP9" s="246" t="s">
        <v>193</v>
      </c>
      <c r="BQ9" s="247"/>
      <c r="BR9" s="50" t="s">
        <v>59</v>
      </c>
      <c r="BS9" s="246" t="s">
        <v>193</v>
      </c>
      <c r="BT9" s="247"/>
      <c r="BU9" s="50" t="s">
        <v>60</v>
      </c>
      <c r="BV9" s="246" t="s">
        <v>193</v>
      </c>
      <c r="BW9" s="247"/>
      <c r="BX9" s="50" t="s">
        <v>61</v>
      </c>
      <c r="BY9" s="246" t="s">
        <v>193</v>
      </c>
      <c r="BZ9" s="247"/>
      <c r="CA9" s="50" t="s">
        <v>62</v>
      </c>
      <c r="CB9" s="246" t="s">
        <v>193</v>
      </c>
      <c r="CC9" s="247"/>
      <c r="CD9" s="50" t="s">
        <v>63</v>
      </c>
      <c r="CE9" s="246" t="s">
        <v>193</v>
      </c>
      <c r="CF9" s="247"/>
      <c r="CG9" s="50" t="s">
        <v>64</v>
      </c>
      <c r="CH9" s="246" t="s">
        <v>193</v>
      </c>
      <c r="CI9" s="247"/>
      <c r="CJ9" s="50" t="s">
        <v>65</v>
      </c>
      <c r="CK9" s="246" t="s">
        <v>193</v>
      </c>
      <c r="CL9" s="247"/>
      <c r="CM9" s="50" t="s">
        <v>66</v>
      </c>
      <c r="CN9" s="246" t="s">
        <v>193</v>
      </c>
      <c r="CO9" s="247"/>
      <c r="CP9" s="51" t="s">
        <v>67</v>
      </c>
    </row>
    <row r="10" spans="1:102" ht="112.5" customHeight="1" x14ac:dyDescent="0.2">
      <c r="A10" s="150"/>
      <c r="B10" s="151"/>
      <c r="C10" s="155"/>
      <c r="D10" s="22" t="s">
        <v>34</v>
      </c>
      <c r="E10" s="46">
        <v>11</v>
      </c>
      <c r="F10" s="188" t="s">
        <v>137</v>
      </c>
      <c r="G10" s="189"/>
      <c r="H10" s="47">
        <v>11</v>
      </c>
      <c r="I10" s="188" t="s">
        <v>137</v>
      </c>
      <c r="J10" s="188"/>
      <c r="K10" s="47">
        <v>11</v>
      </c>
      <c r="L10" s="188" t="s">
        <v>137</v>
      </c>
      <c r="M10" s="188"/>
      <c r="N10" s="47">
        <v>11</v>
      </c>
      <c r="O10" s="188" t="s">
        <v>137</v>
      </c>
      <c r="P10" s="188"/>
      <c r="Q10" s="47">
        <v>11</v>
      </c>
      <c r="R10" s="188" t="s">
        <v>137</v>
      </c>
      <c r="S10" s="188"/>
      <c r="T10" s="47">
        <v>11</v>
      </c>
      <c r="U10" s="188" t="s">
        <v>137</v>
      </c>
      <c r="V10" s="188"/>
      <c r="W10" s="47">
        <v>11</v>
      </c>
      <c r="X10" s="188" t="s">
        <v>137</v>
      </c>
      <c r="Y10" s="188"/>
      <c r="Z10" s="47">
        <v>11</v>
      </c>
      <c r="AA10" s="188" t="s">
        <v>137</v>
      </c>
      <c r="AB10" s="188"/>
      <c r="AC10" s="47">
        <v>11</v>
      </c>
      <c r="AD10" s="188" t="s">
        <v>137</v>
      </c>
      <c r="AE10" s="188"/>
      <c r="AF10" s="47">
        <v>11</v>
      </c>
      <c r="AG10" s="188" t="s">
        <v>137</v>
      </c>
      <c r="AH10" s="188"/>
      <c r="AI10" s="47">
        <v>11</v>
      </c>
      <c r="AJ10" s="188" t="s">
        <v>137</v>
      </c>
      <c r="AK10" s="188"/>
      <c r="AL10" s="47">
        <v>11</v>
      </c>
      <c r="AM10" s="188" t="s">
        <v>137</v>
      </c>
      <c r="AN10" s="188"/>
      <c r="AO10" s="47">
        <v>11</v>
      </c>
      <c r="AP10" s="188" t="s">
        <v>137</v>
      </c>
      <c r="AQ10" s="188"/>
      <c r="AR10" s="47">
        <v>11</v>
      </c>
      <c r="AS10" s="188" t="s">
        <v>137</v>
      </c>
      <c r="AT10" s="188"/>
      <c r="AU10" s="47">
        <v>11</v>
      </c>
      <c r="AV10" s="188" t="s">
        <v>137</v>
      </c>
      <c r="AW10" s="188"/>
      <c r="AX10" s="47">
        <v>11</v>
      </c>
      <c r="AY10" s="188" t="s">
        <v>137</v>
      </c>
      <c r="AZ10" s="188"/>
      <c r="BA10" s="47">
        <v>11</v>
      </c>
      <c r="BB10" s="188" t="s">
        <v>137</v>
      </c>
      <c r="BC10" s="188"/>
      <c r="BD10" s="47">
        <v>11</v>
      </c>
      <c r="BE10" s="188" t="s">
        <v>137</v>
      </c>
      <c r="BF10" s="188"/>
      <c r="BG10" s="47">
        <v>11</v>
      </c>
      <c r="BH10" s="188" t="s">
        <v>137</v>
      </c>
      <c r="BI10" s="188"/>
      <c r="BJ10" s="47">
        <v>11</v>
      </c>
      <c r="BK10" s="188" t="s">
        <v>137</v>
      </c>
      <c r="BL10" s="188"/>
      <c r="BM10" s="47">
        <v>11</v>
      </c>
      <c r="BN10" s="188" t="s">
        <v>137</v>
      </c>
      <c r="BO10" s="188"/>
      <c r="BP10" s="47">
        <v>11</v>
      </c>
      <c r="BQ10" s="188" t="s">
        <v>137</v>
      </c>
      <c r="BR10" s="188"/>
      <c r="BS10" s="47">
        <v>11</v>
      </c>
      <c r="BT10" s="188" t="s">
        <v>137</v>
      </c>
      <c r="BU10" s="188"/>
      <c r="BV10" s="47">
        <v>11</v>
      </c>
      <c r="BW10" s="188" t="s">
        <v>137</v>
      </c>
      <c r="BX10" s="188"/>
      <c r="BY10" s="47">
        <v>11</v>
      </c>
      <c r="BZ10" s="188" t="s">
        <v>137</v>
      </c>
      <c r="CA10" s="188"/>
      <c r="CB10" s="47">
        <v>11</v>
      </c>
      <c r="CC10" s="188" t="s">
        <v>137</v>
      </c>
      <c r="CD10" s="188"/>
      <c r="CE10" s="47">
        <v>11</v>
      </c>
      <c r="CF10" s="188" t="s">
        <v>137</v>
      </c>
      <c r="CG10" s="188"/>
      <c r="CH10" s="47">
        <v>11</v>
      </c>
      <c r="CI10" s="188" t="s">
        <v>137</v>
      </c>
      <c r="CJ10" s="188"/>
      <c r="CK10" s="47">
        <v>11</v>
      </c>
      <c r="CL10" s="188" t="s">
        <v>137</v>
      </c>
      <c r="CM10" s="188"/>
      <c r="CN10" s="47">
        <v>11</v>
      </c>
      <c r="CO10" s="188" t="s">
        <v>137</v>
      </c>
      <c r="CP10" s="225"/>
    </row>
    <row r="11" spans="1:102" ht="124.2" customHeight="1" thickBot="1" x14ac:dyDescent="0.25">
      <c r="A11" s="152"/>
      <c r="B11" s="153"/>
      <c r="C11" s="156"/>
      <c r="D11" s="41" t="s">
        <v>36</v>
      </c>
      <c r="E11" s="239"/>
      <c r="F11" s="240"/>
      <c r="G11" s="240"/>
      <c r="H11" s="240"/>
      <c r="I11" s="240"/>
      <c r="J11" s="240"/>
      <c r="K11" s="240"/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  <c r="AS11" s="240"/>
      <c r="AT11" s="240"/>
      <c r="AU11" s="240"/>
      <c r="AV11" s="240"/>
      <c r="AW11" s="240"/>
      <c r="AX11" s="240"/>
      <c r="AY11" s="240"/>
      <c r="AZ11" s="240"/>
      <c r="BA11" s="240"/>
      <c r="BB11" s="240"/>
      <c r="BC11" s="240"/>
      <c r="BD11" s="240"/>
      <c r="BE11" s="240"/>
      <c r="BF11" s="240"/>
      <c r="BG11" s="240"/>
      <c r="BH11" s="240"/>
      <c r="BI11" s="240"/>
      <c r="BJ11" s="240"/>
      <c r="BK11" s="240"/>
      <c r="BL11" s="240"/>
      <c r="BM11" s="240"/>
      <c r="BN11" s="240"/>
      <c r="BO11" s="240"/>
      <c r="BP11" s="240"/>
      <c r="BQ11" s="240"/>
      <c r="BR11" s="240"/>
      <c r="BS11" s="240"/>
      <c r="BT11" s="240"/>
      <c r="BU11" s="240"/>
      <c r="BV11" s="240"/>
      <c r="BW11" s="240"/>
      <c r="BX11" s="240"/>
      <c r="BY11" s="240"/>
      <c r="BZ11" s="240"/>
      <c r="CA11" s="240"/>
      <c r="CB11" s="240"/>
      <c r="CC11" s="240"/>
      <c r="CD11" s="240"/>
      <c r="CE11" s="240"/>
      <c r="CF11" s="240"/>
      <c r="CG11" s="240"/>
      <c r="CH11" s="240"/>
      <c r="CI11" s="240"/>
      <c r="CJ11" s="240"/>
      <c r="CK11" s="240"/>
      <c r="CL11" s="240"/>
      <c r="CM11" s="240"/>
      <c r="CN11" s="240"/>
      <c r="CO11" s="240"/>
      <c r="CP11" s="241"/>
    </row>
    <row r="12" spans="1:102" ht="30" customHeight="1" x14ac:dyDescent="0.2">
      <c r="A12" s="159" t="s">
        <v>37</v>
      </c>
      <c r="B12" s="160"/>
      <c r="C12" s="29">
        <f>SUM(E12:CP12)</f>
        <v>0</v>
      </c>
      <c r="D12" s="44"/>
      <c r="E12" s="242"/>
      <c r="F12" s="243"/>
      <c r="G12" s="243"/>
      <c r="H12" s="244"/>
      <c r="I12" s="244"/>
      <c r="J12" s="245"/>
      <c r="K12" s="243"/>
      <c r="L12" s="243"/>
      <c r="M12" s="243"/>
      <c r="N12" s="244"/>
      <c r="O12" s="244"/>
      <c r="P12" s="245"/>
      <c r="Q12" s="243"/>
      <c r="R12" s="243"/>
      <c r="S12" s="243"/>
      <c r="T12" s="243"/>
      <c r="U12" s="243"/>
      <c r="V12" s="243"/>
      <c r="W12" s="244"/>
      <c r="X12" s="244"/>
      <c r="Y12" s="245"/>
      <c r="Z12" s="243"/>
      <c r="AA12" s="243"/>
      <c r="AB12" s="243"/>
      <c r="AC12" s="243"/>
      <c r="AD12" s="243"/>
      <c r="AE12" s="243"/>
      <c r="AF12" s="243"/>
      <c r="AG12" s="243"/>
      <c r="AH12" s="243"/>
      <c r="AI12" s="243"/>
      <c r="AJ12" s="243"/>
      <c r="AK12" s="243"/>
      <c r="AL12" s="243"/>
      <c r="AM12" s="243"/>
      <c r="AN12" s="243"/>
      <c r="AO12" s="243"/>
      <c r="AP12" s="243"/>
      <c r="AQ12" s="243"/>
      <c r="AR12" s="243"/>
      <c r="AS12" s="243"/>
      <c r="AT12" s="243"/>
      <c r="AU12" s="243"/>
      <c r="AV12" s="243"/>
      <c r="AW12" s="243"/>
      <c r="AX12" s="243"/>
      <c r="AY12" s="243"/>
      <c r="AZ12" s="243"/>
      <c r="BA12" s="243"/>
      <c r="BB12" s="243"/>
      <c r="BC12" s="243"/>
      <c r="BD12" s="243"/>
      <c r="BE12" s="243"/>
      <c r="BF12" s="243"/>
      <c r="BG12" s="243"/>
      <c r="BH12" s="243"/>
      <c r="BI12" s="243"/>
      <c r="BJ12" s="243"/>
      <c r="BK12" s="243"/>
      <c r="BL12" s="243"/>
      <c r="BM12" s="243"/>
      <c r="BN12" s="243"/>
      <c r="BO12" s="243"/>
      <c r="BP12" s="243"/>
      <c r="BQ12" s="243"/>
      <c r="BR12" s="243"/>
      <c r="BS12" s="243"/>
      <c r="BT12" s="243"/>
      <c r="BU12" s="243"/>
      <c r="BV12" s="243"/>
      <c r="BW12" s="243"/>
      <c r="BX12" s="243"/>
      <c r="BY12" s="243"/>
      <c r="BZ12" s="243"/>
      <c r="CA12" s="243"/>
      <c r="CB12" s="243"/>
      <c r="CC12" s="243"/>
      <c r="CD12" s="243"/>
      <c r="CE12" s="243"/>
      <c r="CF12" s="243"/>
      <c r="CG12" s="243"/>
      <c r="CH12" s="243"/>
      <c r="CI12" s="243"/>
      <c r="CJ12" s="243"/>
      <c r="CK12" s="243"/>
      <c r="CL12" s="243"/>
      <c r="CM12" s="243"/>
      <c r="CN12" s="244"/>
      <c r="CO12" s="244"/>
      <c r="CP12" s="249"/>
    </row>
    <row r="13" spans="1:102" ht="30" customHeight="1" x14ac:dyDescent="0.2">
      <c r="A13" s="157" t="s">
        <v>16</v>
      </c>
      <c r="B13" s="158"/>
      <c r="C13" s="43">
        <f t="shared" ref="C13:C21" si="0">SUM(E13:CP13)</f>
        <v>0</v>
      </c>
      <c r="D13" s="23"/>
      <c r="E13" s="250"/>
      <c r="F13" s="248"/>
      <c r="G13" s="248"/>
      <c r="H13" s="251"/>
      <c r="I13" s="251"/>
      <c r="J13" s="252"/>
      <c r="K13" s="248"/>
      <c r="L13" s="248"/>
      <c r="M13" s="248"/>
      <c r="N13" s="251"/>
      <c r="O13" s="251"/>
      <c r="P13" s="252"/>
      <c r="Q13" s="248"/>
      <c r="R13" s="248"/>
      <c r="S13" s="248"/>
      <c r="T13" s="248"/>
      <c r="U13" s="248"/>
      <c r="V13" s="248"/>
      <c r="W13" s="251"/>
      <c r="X13" s="251"/>
      <c r="Y13" s="252"/>
      <c r="Z13" s="248"/>
      <c r="AA13" s="248"/>
      <c r="AB13" s="248"/>
      <c r="AC13" s="248"/>
      <c r="AD13" s="248"/>
      <c r="AE13" s="248"/>
      <c r="AF13" s="248"/>
      <c r="AG13" s="248"/>
      <c r="AH13" s="248"/>
      <c r="AI13" s="248"/>
      <c r="AJ13" s="248"/>
      <c r="AK13" s="248"/>
      <c r="AL13" s="248"/>
      <c r="AM13" s="248"/>
      <c r="AN13" s="248"/>
      <c r="AO13" s="248"/>
      <c r="AP13" s="248"/>
      <c r="AQ13" s="248"/>
      <c r="AR13" s="248"/>
      <c r="AS13" s="248"/>
      <c r="AT13" s="248"/>
      <c r="AU13" s="248"/>
      <c r="AV13" s="248"/>
      <c r="AW13" s="248"/>
      <c r="AX13" s="248"/>
      <c r="AY13" s="248"/>
      <c r="AZ13" s="248"/>
      <c r="BA13" s="248"/>
      <c r="BB13" s="248"/>
      <c r="BC13" s="248"/>
      <c r="BD13" s="248"/>
      <c r="BE13" s="248"/>
      <c r="BF13" s="248"/>
      <c r="BG13" s="248"/>
      <c r="BH13" s="248"/>
      <c r="BI13" s="248"/>
      <c r="BJ13" s="248"/>
      <c r="BK13" s="248"/>
      <c r="BL13" s="248"/>
      <c r="BM13" s="248"/>
      <c r="BN13" s="248"/>
      <c r="BO13" s="248"/>
      <c r="BP13" s="248"/>
      <c r="BQ13" s="248"/>
      <c r="BR13" s="248"/>
      <c r="BS13" s="248"/>
      <c r="BT13" s="248"/>
      <c r="BU13" s="248"/>
      <c r="BV13" s="248"/>
      <c r="BW13" s="248"/>
      <c r="BX13" s="248"/>
      <c r="BY13" s="248"/>
      <c r="BZ13" s="248"/>
      <c r="CA13" s="248"/>
      <c r="CB13" s="248"/>
      <c r="CC13" s="248"/>
      <c r="CD13" s="248"/>
      <c r="CE13" s="248"/>
      <c r="CF13" s="248"/>
      <c r="CG13" s="248"/>
      <c r="CH13" s="248"/>
      <c r="CI13" s="248"/>
      <c r="CJ13" s="248"/>
      <c r="CK13" s="248"/>
      <c r="CL13" s="248"/>
      <c r="CM13" s="248"/>
      <c r="CN13" s="251"/>
      <c r="CO13" s="251"/>
      <c r="CP13" s="253"/>
    </row>
    <row r="14" spans="1:102" ht="30" customHeight="1" x14ac:dyDescent="0.2">
      <c r="A14" s="146" t="s">
        <v>17</v>
      </c>
      <c r="B14" s="147"/>
      <c r="C14" s="30">
        <f t="shared" si="0"/>
        <v>0</v>
      </c>
      <c r="D14" s="24"/>
      <c r="E14" s="250"/>
      <c r="F14" s="248"/>
      <c r="G14" s="248"/>
      <c r="H14" s="251"/>
      <c r="I14" s="251"/>
      <c r="J14" s="252"/>
      <c r="K14" s="248"/>
      <c r="L14" s="248"/>
      <c r="M14" s="248"/>
      <c r="N14" s="251"/>
      <c r="O14" s="251"/>
      <c r="P14" s="252"/>
      <c r="Q14" s="248"/>
      <c r="R14" s="248"/>
      <c r="S14" s="248"/>
      <c r="T14" s="248"/>
      <c r="U14" s="248"/>
      <c r="V14" s="248"/>
      <c r="W14" s="251"/>
      <c r="X14" s="251"/>
      <c r="Y14" s="252"/>
      <c r="Z14" s="248"/>
      <c r="AA14" s="248"/>
      <c r="AB14" s="248"/>
      <c r="AC14" s="248"/>
      <c r="AD14" s="248"/>
      <c r="AE14" s="248"/>
      <c r="AF14" s="248"/>
      <c r="AG14" s="248"/>
      <c r="AH14" s="248"/>
      <c r="AI14" s="248"/>
      <c r="AJ14" s="248"/>
      <c r="AK14" s="248"/>
      <c r="AL14" s="248"/>
      <c r="AM14" s="248"/>
      <c r="AN14" s="248"/>
      <c r="AO14" s="248"/>
      <c r="AP14" s="248"/>
      <c r="AQ14" s="248"/>
      <c r="AR14" s="248"/>
      <c r="AS14" s="248"/>
      <c r="AT14" s="248"/>
      <c r="AU14" s="248"/>
      <c r="AV14" s="248"/>
      <c r="AW14" s="248"/>
      <c r="AX14" s="248"/>
      <c r="AY14" s="248"/>
      <c r="AZ14" s="248"/>
      <c r="BA14" s="248"/>
      <c r="BB14" s="248"/>
      <c r="BC14" s="248"/>
      <c r="BD14" s="248"/>
      <c r="BE14" s="248"/>
      <c r="BF14" s="248"/>
      <c r="BG14" s="248"/>
      <c r="BH14" s="248"/>
      <c r="BI14" s="248"/>
      <c r="BJ14" s="248"/>
      <c r="BK14" s="248"/>
      <c r="BL14" s="248"/>
      <c r="BM14" s="248"/>
      <c r="BN14" s="248"/>
      <c r="BO14" s="248"/>
      <c r="BP14" s="248"/>
      <c r="BQ14" s="248"/>
      <c r="BR14" s="248"/>
      <c r="BS14" s="248"/>
      <c r="BT14" s="248"/>
      <c r="BU14" s="248"/>
      <c r="BV14" s="248"/>
      <c r="BW14" s="248"/>
      <c r="BX14" s="248"/>
      <c r="BY14" s="248"/>
      <c r="BZ14" s="248"/>
      <c r="CA14" s="248"/>
      <c r="CB14" s="248"/>
      <c r="CC14" s="248"/>
      <c r="CD14" s="248"/>
      <c r="CE14" s="248"/>
      <c r="CF14" s="248"/>
      <c r="CG14" s="248"/>
      <c r="CH14" s="248"/>
      <c r="CI14" s="248"/>
      <c r="CJ14" s="248"/>
      <c r="CK14" s="248"/>
      <c r="CL14" s="248"/>
      <c r="CM14" s="248"/>
      <c r="CN14" s="251"/>
      <c r="CO14" s="251"/>
      <c r="CP14" s="253"/>
    </row>
    <row r="15" spans="1:102" ht="30" customHeight="1" x14ac:dyDescent="0.2">
      <c r="A15" s="146" t="s">
        <v>18</v>
      </c>
      <c r="B15" s="147"/>
      <c r="C15" s="30">
        <f t="shared" si="0"/>
        <v>0</v>
      </c>
      <c r="D15" s="24"/>
      <c r="E15" s="250"/>
      <c r="F15" s="248"/>
      <c r="G15" s="248"/>
      <c r="H15" s="251"/>
      <c r="I15" s="251"/>
      <c r="J15" s="252"/>
      <c r="K15" s="248"/>
      <c r="L15" s="248"/>
      <c r="M15" s="248"/>
      <c r="N15" s="251"/>
      <c r="O15" s="251"/>
      <c r="P15" s="252"/>
      <c r="Q15" s="248"/>
      <c r="R15" s="248"/>
      <c r="S15" s="248"/>
      <c r="T15" s="248"/>
      <c r="U15" s="248"/>
      <c r="V15" s="248"/>
      <c r="W15" s="251"/>
      <c r="X15" s="251"/>
      <c r="Y15" s="252"/>
      <c r="Z15" s="248"/>
      <c r="AA15" s="248"/>
      <c r="AB15" s="248"/>
      <c r="AC15" s="248"/>
      <c r="AD15" s="248"/>
      <c r="AE15" s="248"/>
      <c r="AF15" s="248"/>
      <c r="AG15" s="248"/>
      <c r="AH15" s="248"/>
      <c r="AI15" s="248"/>
      <c r="AJ15" s="248"/>
      <c r="AK15" s="248"/>
      <c r="AL15" s="248"/>
      <c r="AM15" s="248"/>
      <c r="AN15" s="248"/>
      <c r="AO15" s="248"/>
      <c r="AP15" s="248"/>
      <c r="AQ15" s="248"/>
      <c r="AR15" s="248"/>
      <c r="AS15" s="248"/>
      <c r="AT15" s="248"/>
      <c r="AU15" s="248"/>
      <c r="AV15" s="248"/>
      <c r="AW15" s="248"/>
      <c r="AX15" s="248"/>
      <c r="AY15" s="248"/>
      <c r="AZ15" s="248"/>
      <c r="BA15" s="248"/>
      <c r="BB15" s="248"/>
      <c r="BC15" s="248"/>
      <c r="BD15" s="248"/>
      <c r="BE15" s="248"/>
      <c r="BF15" s="248"/>
      <c r="BG15" s="248"/>
      <c r="BH15" s="248"/>
      <c r="BI15" s="248"/>
      <c r="BJ15" s="248"/>
      <c r="BK15" s="248"/>
      <c r="BL15" s="248"/>
      <c r="BM15" s="248"/>
      <c r="BN15" s="248"/>
      <c r="BO15" s="248"/>
      <c r="BP15" s="248"/>
      <c r="BQ15" s="248"/>
      <c r="BR15" s="248"/>
      <c r="BS15" s="248"/>
      <c r="BT15" s="248"/>
      <c r="BU15" s="248"/>
      <c r="BV15" s="248"/>
      <c r="BW15" s="248"/>
      <c r="BX15" s="248"/>
      <c r="BY15" s="248"/>
      <c r="BZ15" s="248"/>
      <c r="CA15" s="248"/>
      <c r="CB15" s="248"/>
      <c r="CC15" s="248"/>
      <c r="CD15" s="248"/>
      <c r="CE15" s="248"/>
      <c r="CF15" s="248"/>
      <c r="CG15" s="248"/>
      <c r="CH15" s="248"/>
      <c r="CI15" s="248"/>
      <c r="CJ15" s="248"/>
      <c r="CK15" s="248"/>
      <c r="CL15" s="248"/>
      <c r="CM15" s="248"/>
      <c r="CN15" s="251"/>
      <c r="CO15" s="251"/>
      <c r="CP15" s="253"/>
    </row>
    <row r="16" spans="1:102" ht="30" customHeight="1" x14ac:dyDescent="0.2">
      <c r="A16" s="146" t="s">
        <v>19</v>
      </c>
      <c r="B16" s="147"/>
      <c r="C16" s="30">
        <f t="shared" si="0"/>
        <v>0</v>
      </c>
      <c r="D16" s="24"/>
      <c r="E16" s="250"/>
      <c r="F16" s="248"/>
      <c r="G16" s="248"/>
      <c r="H16" s="251"/>
      <c r="I16" s="251"/>
      <c r="J16" s="252"/>
      <c r="K16" s="248"/>
      <c r="L16" s="248"/>
      <c r="M16" s="248"/>
      <c r="N16" s="251"/>
      <c r="O16" s="251"/>
      <c r="P16" s="252"/>
      <c r="Q16" s="248"/>
      <c r="R16" s="248"/>
      <c r="S16" s="248"/>
      <c r="T16" s="248"/>
      <c r="U16" s="248"/>
      <c r="V16" s="248"/>
      <c r="W16" s="251"/>
      <c r="X16" s="251"/>
      <c r="Y16" s="252"/>
      <c r="Z16" s="248"/>
      <c r="AA16" s="248"/>
      <c r="AB16" s="248"/>
      <c r="AC16" s="248"/>
      <c r="AD16" s="248"/>
      <c r="AE16" s="248"/>
      <c r="AF16" s="248"/>
      <c r="AG16" s="248"/>
      <c r="AH16" s="248"/>
      <c r="AI16" s="248"/>
      <c r="AJ16" s="248"/>
      <c r="AK16" s="248"/>
      <c r="AL16" s="248"/>
      <c r="AM16" s="248"/>
      <c r="AN16" s="248"/>
      <c r="AO16" s="248"/>
      <c r="AP16" s="248"/>
      <c r="AQ16" s="248"/>
      <c r="AR16" s="248"/>
      <c r="AS16" s="248"/>
      <c r="AT16" s="248"/>
      <c r="AU16" s="248"/>
      <c r="AV16" s="248"/>
      <c r="AW16" s="248"/>
      <c r="AX16" s="248"/>
      <c r="AY16" s="248"/>
      <c r="AZ16" s="248"/>
      <c r="BA16" s="248"/>
      <c r="BB16" s="248"/>
      <c r="BC16" s="248"/>
      <c r="BD16" s="248"/>
      <c r="BE16" s="248"/>
      <c r="BF16" s="248"/>
      <c r="BG16" s="248"/>
      <c r="BH16" s="248"/>
      <c r="BI16" s="248"/>
      <c r="BJ16" s="248"/>
      <c r="BK16" s="248"/>
      <c r="BL16" s="248"/>
      <c r="BM16" s="248"/>
      <c r="BN16" s="248"/>
      <c r="BO16" s="248"/>
      <c r="BP16" s="248"/>
      <c r="BQ16" s="248"/>
      <c r="BR16" s="248"/>
      <c r="BS16" s="248"/>
      <c r="BT16" s="248"/>
      <c r="BU16" s="248"/>
      <c r="BV16" s="248"/>
      <c r="BW16" s="248"/>
      <c r="BX16" s="248"/>
      <c r="BY16" s="248"/>
      <c r="BZ16" s="248"/>
      <c r="CA16" s="248"/>
      <c r="CB16" s="248"/>
      <c r="CC16" s="248"/>
      <c r="CD16" s="248"/>
      <c r="CE16" s="248"/>
      <c r="CF16" s="248"/>
      <c r="CG16" s="248"/>
      <c r="CH16" s="248"/>
      <c r="CI16" s="248"/>
      <c r="CJ16" s="248"/>
      <c r="CK16" s="248"/>
      <c r="CL16" s="248"/>
      <c r="CM16" s="248"/>
      <c r="CN16" s="251"/>
      <c r="CO16" s="251"/>
      <c r="CP16" s="253"/>
    </row>
    <row r="17" spans="1:94" ht="30" customHeight="1" x14ac:dyDescent="0.2">
      <c r="A17" s="146" t="s">
        <v>20</v>
      </c>
      <c r="B17" s="147"/>
      <c r="C17" s="30">
        <f t="shared" si="0"/>
        <v>0</v>
      </c>
      <c r="D17" s="24"/>
      <c r="E17" s="250"/>
      <c r="F17" s="248"/>
      <c r="G17" s="248"/>
      <c r="H17" s="251"/>
      <c r="I17" s="251"/>
      <c r="J17" s="252"/>
      <c r="K17" s="248"/>
      <c r="L17" s="248"/>
      <c r="M17" s="248"/>
      <c r="N17" s="251"/>
      <c r="O17" s="251"/>
      <c r="P17" s="252"/>
      <c r="Q17" s="248"/>
      <c r="R17" s="248"/>
      <c r="S17" s="248"/>
      <c r="T17" s="248"/>
      <c r="U17" s="248"/>
      <c r="V17" s="248"/>
      <c r="W17" s="251"/>
      <c r="X17" s="251"/>
      <c r="Y17" s="252"/>
      <c r="Z17" s="248"/>
      <c r="AA17" s="248"/>
      <c r="AB17" s="248"/>
      <c r="AC17" s="248"/>
      <c r="AD17" s="248"/>
      <c r="AE17" s="248"/>
      <c r="AF17" s="248"/>
      <c r="AG17" s="248"/>
      <c r="AH17" s="248"/>
      <c r="AI17" s="248"/>
      <c r="AJ17" s="248"/>
      <c r="AK17" s="248"/>
      <c r="AL17" s="248"/>
      <c r="AM17" s="248"/>
      <c r="AN17" s="248"/>
      <c r="AO17" s="248"/>
      <c r="AP17" s="248"/>
      <c r="AQ17" s="248"/>
      <c r="AR17" s="248"/>
      <c r="AS17" s="248"/>
      <c r="AT17" s="248"/>
      <c r="AU17" s="248"/>
      <c r="AV17" s="248"/>
      <c r="AW17" s="248"/>
      <c r="AX17" s="248"/>
      <c r="AY17" s="248"/>
      <c r="AZ17" s="248"/>
      <c r="BA17" s="248"/>
      <c r="BB17" s="248"/>
      <c r="BC17" s="248"/>
      <c r="BD17" s="248"/>
      <c r="BE17" s="248"/>
      <c r="BF17" s="248"/>
      <c r="BG17" s="248"/>
      <c r="BH17" s="248"/>
      <c r="BI17" s="248"/>
      <c r="BJ17" s="248"/>
      <c r="BK17" s="248"/>
      <c r="BL17" s="248"/>
      <c r="BM17" s="248"/>
      <c r="BN17" s="248"/>
      <c r="BO17" s="248"/>
      <c r="BP17" s="248"/>
      <c r="BQ17" s="248"/>
      <c r="BR17" s="248"/>
      <c r="BS17" s="248"/>
      <c r="BT17" s="248"/>
      <c r="BU17" s="248"/>
      <c r="BV17" s="248"/>
      <c r="BW17" s="248"/>
      <c r="BX17" s="248"/>
      <c r="BY17" s="248"/>
      <c r="BZ17" s="248"/>
      <c r="CA17" s="248"/>
      <c r="CB17" s="248"/>
      <c r="CC17" s="248"/>
      <c r="CD17" s="248"/>
      <c r="CE17" s="248"/>
      <c r="CF17" s="248"/>
      <c r="CG17" s="248"/>
      <c r="CH17" s="248"/>
      <c r="CI17" s="248"/>
      <c r="CJ17" s="248"/>
      <c r="CK17" s="248"/>
      <c r="CL17" s="248"/>
      <c r="CM17" s="248"/>
      <c r="CN17" s="251"/>
      <c r="CO17" s="251"/>
      <c r="CP17" s="253"/>
    </row>
    <row r="18" spans="1:94" ht="30" customHeight="1" x14ac:dyDescent="0.2">
      <c r="A18" s="146" t="s">
        <v>21</v>
      </c>
      <c r="B18" s="147"/>
      <c r="C18" s="30">
        <f t="shared" si="0"/>
        <v>0</v>
      </c>
      <c r="D18" s="24"/>
      <c r="E18" s="250"/>
      <c r="F18" s="248"/>
      <c r="G18" s="248"/>
      <c r="H18" s="251"/>
      <c r="I18" s="251"/>
      <c r="J18" s="252"/>
      <c r="K18" s="248"/>
      <c r="L18" s="248"/>
      <c r="M18" s="248"/>
      <c r="N18" s="251"/>
      <c r="O18" s="251"/>
      <c r="P18" s="252"/>
      <c r="Q18" s="248"/>
      <c r="R18" s="248"/>
      <c r="S18" s="248"/>
      <c r="T18" s="248"/>
      <c r="U18" s="248"/>
      <c r="V18" s="248"/>
      <c r="W18" s="251"/>
      <c r="X18" s="251"/>
      <c r="Y18" s="252"/>
      <c r="Z18" s="248"/>
      <c r="AA18" s="248"/>
      <c r="AB18" s="248"/>
      <c r="AC18" s="248"/>
      <c r="AD18" s="248"/>
      <c r="AE18" s="248"/>
      <c r="AF18" s="248"/>
      <c r="AG18" s="248"/>
      <c r="AH18" s="248"/>
      <c r="AI18" s="248"/>
      <c r="AJ18" s="248"/>
      <c r="AK18" s="248"/>
      <c r="AL18" s="248"/>
      <c r="AM18" s="248"/>
      <c r="AN18" s="248"/>
      <c r="AO18" s="248"/>
      <c r="AP18" s="248"/>
      <c r="AQ18" s="248"/>
      <c r="AR18" s="248"/>
      <c r="AS18" s="248"/>
      <c r="AT18" s="248"/>
      <c r="AU18" s="248"/>
      <c r="AV18" s="248"/>
      <c r="AW18" s="248"/>
      <c r="AX18" s="248"/>
      <c r="AY18" s="248"/>
      <c r="AZ18" s="248"/>
      <c r="BA18" s="248"/>
      <c r="BB18" s="248"/>
      <c r="BC18" s="248"/>
      <c r="BD18" s="248"/>
      <c r="BE18" s="248"/>
      <c r="BF18" s="248"/>
      <c r="BG18" s="248"/>
      <c r="BH18" s="248"/>
      <c r="BI18" s="248"/>
      <c r="BJ18" s="248"/>
      <c r="BK18" s="248"/>
      <c r="BL18" s="248"/>
      <c r="BM18" s="248"/>
      <c r="BN18" s="248"/>
      <c r="BO18" s="248"/>
      <c r="BP18" s="248"/>
      <c r="BQ18" s="248"/>
      <c r="BR18" s="248"/>
      <c r="BS18" s="248"/>
      <c r="BT18" s="248"/>
      <c r="BU18" s="248"/>
      <c r="BV18" s="248"/>
      <c r="BW18" s="248"/>
      <c r="BX18" s="248"/>
      <c r="BY18" s="248"/>
      <c r="BZ18" s="248"/>
      <c r="CA18" s="248"/>
      <c r="CB18" s="248"/>
      <c r="CC18" s="248"/>
      <c r="CD18" s="248"/>
      <c r="CE18" s="248"/>
      <c r="CF18" s="248"/>
      <c r="CG18" s="248"/>
      <c r="CH18" s="248"/>
      <c r="CI18" s="248"/>
      <c r="CJ18" s="248"/>
      <c r="CK18" s="248"/>
      <c r="CL18" s="248"/>
      <c r="CM18" s="248"/>
      <c r="CN18" s="251"/>
      <c r="CO18" s="251"/>
      <c r="CP18" s="253"/>
    </row>
    <row r="19" spans="1:94" ht="30" customHeight="1" x14ac:dyDescent="0.2">
      <c r="A19" s="146" t="s">
        <v>22</v>
      </c>
      <c r="B19" s="147"/>
      <c r="C19" s="30">
        <f t="shared" si="0"/>
        <v>0</v>
      </c>
      <c r="D19" s="24"/>
      <c r="E19" s="250"/>
      <c r="F19" s="248"/>
      <c r="G19" s="248"/>
      <c r="H19" s="251"/>
      <c r="I19" s="251"/>
      <c r="J19" s="252"/>
      <c r="K19" s="248"/>
      <c r="L19" s="248"/>
      <c r="M19" s="248"/>
      <c r="N19" s="251"/>
      <c r="O19" s="251"/>
      <c r="P19" s="252"/>
      <c r="Q19" s="248"/>
      <c r="R19" s="248"/>
      <c r="S19" s="248"/>
      <c r="T19" s="248"/>
      <c r="U19" s="248"/>
      <c r="V19" s="248"/>
      <c r="W19" s="251"/>
      <c r="X19" s="251"/>
      <c r="Y19" s="252"/>
      <c r="Z19" s="248"/>
      <c r="AA19" s="248"/>
      <c r="AB19" s="248"/>
      <c r="AC19" s="248"/>
      <c r="AD19" s="248"/>
      <c r="AE19" s="248"/>
      <c r="AF19" s="248"/>
      <c r="AG19" s="248"/>
      <c r="AH19" s="248"/>
      <c r="AI19" s="248"/>
      <c r="AJ19" s="248"/>
      <c r="AK19" s="248"/>
      <c r="AL19" s="248"/>
      <c r="AM19" s="248"/>
      <c r="AN19" s="248"/>
      <c r="AO19" s="248"/>
      <c r="AP19" s="248"/>
      <c r="AQ19" s="248"/>
      <c r="AR19" s="248"/>
      <c r="AS19" s="248"/>
      <c r="AT19" s="248"/>
      <c r="AU19" s="248"/>
      <c r="AV19" s="248"/>
      <c r="AW19" s="248"/>
      <c r="AX19" s="248"/>
      <c r="AY19" s="248"/>
      <c r="AZ19" s="248"/>
      <c r="BA19" s="248"/>
      <c r="BB19" s="248"/>
      <c r="BC19" s="248"/>
      <c r="BD19" s="248"/>
      <c r="BE19" s="248"/>
      <c r="BF19" s="248"/>
      <c r="BG19" s="248"/>
      <c r="BH19" s="248"/>
      <c r="BI19" s="248"/>
      <c r="BJ19" s="248"/>
      <c r="BK19" s="248"/>
      <c r="BL19" s="248"/>
      <c r="BM19" s="248"/>
      <c r="BN19" s="248"/>
      <c r="BO19" s="248"/>
      <c r="BP19" s="248"/>
      <c r="BQ19" s="248"/>
      <c r="BR19" s="248"/>
      <c r="BS19" s="248"/>
      <c r="BT19" s="248"/>
      <c r="BU19" s="248"/>
      <c r="BV19" s="248"/>
      <c r="BW19" s="248"/>
      <c r="BX19" s="248"/>
      <c r="BY19" s="248"/>
      <c r="BZ19" s="248"/>
      <c r="CA19" s="248"/>
      <c r="CB19" s="248"/>
      <c r="CC19" s="248"/>
      <c r="CD19" s="248"/>
      <c r="CE19" s="248"/>
      <c r="CF19" s="248"/>
      <c r="CG19" s="248"/>
      <c r="CH19" s="248"/>
      <c r="CI19" s="248"/>
      <c r="CJ19" s="248"/>
      <c r="CK19" s="248"/>
      <c r="CL19" s="248"/>
      <c r="CM19" s="248"/>
      <c r="CN19" s="251"/>
      <c r="CO19" s="251"/>
      <c r="CP19" s="253"/>
    </row>
    <row r="20" spans="1:94" ht="30" customHeight="1" x14ac:dyDescent="0.2">
      <c r="A20" s="146" t="s">
        <v>23</v>
      </c>
      <c r="B20" s="147"/>
      <c r="C20" s="30">
        <f t="shared" si="0"/>
        <v>0</v>
      </c>
      <c r="D20" s="24"/>
      <c r="E20" s="250"/>
      <c r="F20" s="248"/>
      <c r="G20" s="248"/>
      <c r="H20" s="251"/>
      <c r="I20" s="251"/>
      <c r="J20" s="252"/>
      <c r="K20" s="248"/>
      <c r="L20" s="248"/>
      <c r="M20" s="248"/>
      <c r="N20" s="251"/>
      <c r="O20" s="251"/>
      <c r="P20" s="252"/>
      <c r="Q20" s="248"/>
      <c r="R20" s="248"/>
      <c r="S20" s="248"/>
      <c r="T20" s="248"/>
      <c r="U20" s="248"/>
      <c r="V20" s="248"/>
      <c r="W20" s="251"/>
      <c r="X20" s="251"/>
      <c r="Y20" s="252"/>
      <c r="Z20" s="248"/>
      <c r="AA20" s="248"/>
      <c r="AB20" s="248"/>
      <c r="AC20" s="248"/>
      <c r="AD20" s="248"/>
      <c r="AE20" s="248"/>
      <c r="AF20" s="248"/>
      <c r="AG20" s="248"/>
      <c r="AH20" s="248"/>
      <c r="AI20" s="248"/>
      <c r="AJ20" s="248"/>
      <c r="AK20" s="248"/>
      <c r="AL20" s="248"/>
      <c r="AM20" s="248"/>
      <c r="AN20" s="248"/>
      <c r="AO20" s="248"/>
      <c r="AP20" s="248"/>
      <c r="AQ20" s="248"/>
      <c r="AR20" s="248"/>
      <c r="AS20" s="248"/>
      <c r="AT20" s="248"/>
      <c r="AU20" s="248"/>
      <c r="AV20" s="248"/>
      <c r="AW20" s="248"/>
      <c r="AX20" s="248"/>
      <c r="AY20" s="248"/>
      <c r="AZ20" s="248"/>
      <c r="BA20" s="248"/>
      <c r="BB20" s="248"/>
      <c r="BC20" s="248"/>
      <c r="BD20" s="248"/>
      <c r="BE20" s="248"/>
      <c r="BF20" s="248"/>
      <c r="BG20" s="248"/>
      <c r="BH20" s="248"/>
      <c r="BI20" s="248"/>
      <c r="BJ20" s="248"/>
      <c r="BK20" s="248"/>
      <c r="BL20" s="248"/>
      <c r="BM20" s="248"/>
      <c r="BN20" s="248"/>
      <c r="BO20" s="248"/>
      <c r="BP20" s="248"/>
      <c r="BQ20" s="248"/>
      <c r="BR20" s="248"/>
      <c r="BS20" s="248"/>
      <c r="BT20" s="248"/>
      <c r="BU20" s="248"/>
      <c r="BV20" s="248"/>
      <c r="BW20" s="248"/>
      <c r="BX20" s="248"/>
      <c r="BY20" s="248"/>
      <c r="BZ20" s="248"/>
      <c r="CA20" s="248"/>
      <c r="CB20" s="248"/>
      <c r="CC20" s="248"/>
      <c r="CD20" s="248"/>
      <c r="CE20" s="248"/>
      <c r="CF20" s="248"/>
      <c r="CG20" s="248"/>
      <c r="CH20" s="248"/>
      <c r="CI20" s="248"/>
      <c r="CJ20" s="248"/>
      <c r="CK20" s="248"/>
      <c r="CL20" s="248"/>
      <c r="CM20" s="248"/>
      <c r="CN20" s="251"/>
      <c r="CO20" s="251"/>
      <c r="CP20" s="253"/>
    </row>
    <row r="21" spans="1:94" ht="30" customHeight="1" x14ac:dyDescent="0.2">
      <c r="A21" s="146" t="s">
        <v>24</v>
      </c>
      <c r="B21" s="147"/>
      <c r="C21" s="30">
        <f t="shared" si="0"/>
        <v>0</v>
      </c>
      <c r="D21" s="24"/>
      <c r="E21" s="250"/>
      <c r="F21" s="248"/>
      <c r="G21" s="248"/>
      <c r="H21" s="251"/>
      <c r="I21" s="251"/>
      <c r="J21" s="252"/>
      <c r="K21" s="248"/>
      <c r="L21" s="248"/>
      <c r="M21" s="248"/>
      <c r="N21" s="251"/>
      <c r="O21" s="251"/>
      <c r="P21" s="252"/>
      <c r="Q21" s="248"/>
      <c r="R21" s="248"/>
      <c r="S21" s="248"/>
      <c r="T21" s="248"/>
      <c r="U21" s="248"/>
      <c r="V21" s="248"/>
      <c r="W21" s="251"/>
      <c r="X21" s="251"/>
      <c r="Y21" s="252"/>
      <c r="Z21" s="248"/>
      <c r="AA21" s="248"/>
      <c r="AB21" s="248"/>
      <c r="AC21" s="248"/>
      <c r="AD21" s="248"/>
      <c r="AE21" s="248"/>
      <c r="AF21" s="248"/>
      <c r="AG21" s="248"/>
      <c r="AH21" s="248"/>
      <c r="AI21" s="248"/>
      <c r="AJ21" s="248"/>
      <c r="AK21" s="248"/>
      <c r="AL21" s="248"/>
      <c r="AM21" s="248"/>
      <c r="AN21" s="248"/>
      <c r="AO21" s="248"/>
      <c r="AP21" s="248"/>
      <c r="AQ21" s="248"/>
      <c r="AR21" s="248"/>
      <c r="AS21" s="248"/>
      <c r="AT21" s="248"/>
      <c r="AU21" s="248"/>
      <c r="AV21" s="248"/>
      <c r="AW21" s="248"/>
      <c r="AX21" s="248"/>
      <c r="AY21" s="248"/>
      <c r="AZ21" s="248"/>
      <c r="BA21" s="248"/>
      <c r="BB21" s="248"/>
      <c r="BC21" s="248"/>
      <c r="BD21" s="248"/>
      <c r="BE21" s="248"/>
      <c r="BF21" s="248"/>
      <c r="BG21" s="248"/>
      <c r="BH21" s="248"/>
      <c r="BI21" s="248"/>
      <c r="BJ21" s="248"/>
      <c r="BK21" s="248"/>
      <c r="BL21" s="248"/>
      <c r="BM21" s="248"/>
      <c r="BN21" s="248"/>
      <c r="BO21" s="248"/>
      <c r="BP21" s="248"/>
      <c r="BQ21" s="248"/>
      <c r="BR21" s="248"/>
      <c r="BS21" s="248"/>
      <c r="BT21" s="248"/>
      <c r="BU21" s="248"/>
      <c r="BV21" s="248"/>
      <c r="BW21" s="248"/>
      <c r="BX21" s="248"/>
      <c r="BY21" s="248"/>
      <c r="BZ21" s="248"/>
      <c r="CA21" s="248"/>
      <c r="CB21" s="248"/>
      <c r="CC21" s="248"/>
      <c r="CD21" s="248"/>
      <c r="CE21" s="248"/>
      <c r="CF21" s="248"/>
      <c r="CG21" s="248"/>
      <c r="CH21" s="248"/>
      <c r="CI21" s="248"/>
      <c r="CJ21" s="248"/>
      <c r="CK21" s="248"/>
      <c r="CL21" s="248"/>
      <c r="CM21" s="248"/>
      <c r="CN21" s="251"/>
      <c r="CO21" s="251"/>
      <c r="CP21" s="253"/>
    </row>
    <row r="22" spans="1:94" ht="30" customHeight="1" thickBot="1" x14ac:dyDescent="0.25">
      <c r="A22" s="178" t="s">
        <v>25</v>
      </c>
      <c r="B22" s="179"/>
      <c r="C22" s="31">
        <f>SUM(E22:CP22)</f>
        <v>0</v>
      </c>
      <c r="D22" s="25"/>
      <c r="E22" s="254"/>
      <c r="F22" s="255"/>
      <c r="G22" s="255"/>
      <c r="H22" s="256"/>
      <c r="I22" s="256"/>
      <c r="J22" s="257"/>
      <c r="K22" s="255"/>
      <c r="L22" s="255"/>
      <c r="M22" s="255"/>
      <c r="N22" s="256"/>
      <c r="O22" s="256"/>
      <c r="P22" s="257"/>
      <c r="Q22" s="255"/>
      <c r="R22" s="255"/>
      <c r="S22" s="255"/>
      <c r="T22" s="255"/>
      <c r="U22" s="255"/>
      <c r="V22" s="255"/>
      <c r="W22" s="256"/>
      <c r="X22" s="256"/>
      <c r="Y22" s="257"/>
      <c r="Z22" s="255"/>
      <c r="AA22" s="255"/>
      <c r="AB22" s="255"/>
      <c r="AC22" s="255"/>
      <c r="AD22" s="255"/>
      <c r="AE22" s="255"/>
      <c r="AF22" s="255"/>
      <c r="AG22" s="255"/>
      <c r="AH22" s="255"/>
      <c r="AI22" s="255"/>
      <c r="AJ22" s="255"/>
      <c r="AK22" s="255"/>
      <c r="AL22" s="255"/>
      <c r="AM22" s="255"/>
      <c r="AN22" s="255"/>
      <c r="AO22" s="255"/>
      <c r="AP22" s="255"/>
      <c r="AQ22" s="255"/>
      <c r="AR22" s="255"/>
      <c r="AS22" s="255"/>
      <c r="AT22" s="255"/>
      <c r="AU22" s="255"/>
      <c r="AV22" s="255"/>
      <c r="AW22" s="255"/>
      <c r="AX22" s="255"/>
      <c r="AY22" s="255"/>
      <c r="AZ22" s="255"/>
      <c r="BA22" s="255"/>
      <c r="BB22" s="255"/>
      <c r="BC22" s="255"/>
      <c r="BD22" s="255"/>
      <c r="BE22" s="255"/>
      <c r="BF22" s="255"/>
      <c r="BG22" s="255"/>
      <c r="BH22" s="255"/>
      <c r="BI22" s="255"/>
      <c r="BJ22" s="255"/>
      <c r="BK22" s="255"/>
      <c r="BL22" s="255"/>
      <c r="BM22" s="255"/>
      <c r="BN22" s="255"/>
      <c r="BO22" s="255"/>
      <c r="BP22" s="255"/>
      <c r="BQ22" s="255"/>
      <c r="BR22" s="255"/>
      <c r="BS22" s="255"/>
      <c r="BT22" s="255"/>
      <c r="BU22" s="255"/>
      <c r="BV22" s="255"/>
      <c r="BW22" s="255"/>
      <c r="BX22" s="255"/>
      <c r="BY22" s="255"/>
      <c r="BZ22" s="255"/>
      <c r="CA22" s="255"/>
      <c r="CB22" s="255"/>
      <c r="CC22" s="255"/>
      <c r="CD22" s="255"/>
      <c r="CE22" s="255"/>
      <c r="CF22" s="255"/>
      <c r="CG22" s="255"/>
      <c r="CH22" s="255"/>
      <c r="CI22" s="255"/>
      <c r="CJ22" s="255"/>
      <c r="CK22" s="255"/>
      <c r="CL22" s="255"/>
      <c r="CM22" s="255"/>
      <c r="CN22" s="256"/>
      <c r="CO22" s="256"/>
      <c r="CP22" s="258"/>
    </row>
    <row r="23" spans="1:94" s="100" customFormat="1" ht="30" customHeight="1" thickTop="1" thickBot="1" x14ac:dyDescent="0.25">
      <c r="A23" s="180" t="s">
        <v>4</v>
      </c>
      <c r="B23" s="181"/>
      <c r="C23" s="98">
        <f>SUM(C12:C22)</f>
        <v>0</v>
      </c>
      <c r="D23" s="99"/>
      <c r="E23" s="259">
        <f>SUM(E12:E22)</f>
        <v>0</v>
      </c>
      <c r="F23" s="260"/>
      <c r="G23" s="260"/>
      <c r="H23" s="260">
        <f>SUM(H12:H22)</f>
        <v>0</v>
      </c>
      <c r="I23" s="260"/>
      <c r="J23" s="260"/>
      <c r="K23" s="260">
        <f>SUM(K12:K22)</f>
        <v>0</v>
      </c>
      <c r="L23" s="260"/>
      <c r="M23" s="260"/>
      <c r="N23" s="260">
        <f>SUM(N12:N22)</f>
        <v>0</v>
      </c>
      <c r="O23" s="260"/>
      <c r="P23" s="260"/>
      <c r="Q23" s="260">
        <f>SUM(Q12:Q22)</f>
        <v>0</v>
      </c>
      <c r="R23" s="260"/>
      <c r="S23" s="260"/>
      <c r="T23" s="260">
        <f>SUM(T12:T22)</f>
        <v>0</v>
      </c>
      <c r="U23" s="260"/>
      <c r="V23" s="260"/>
      <c r="W23" s="260">
        <f>SUM(W12:W22)</f>
        <v>0</v>
      </c>
      <c r="X23" s="260"/>
      <c r="Y23" s="260"/>
      <c r="Z23" s="260">
        <f>SUM(Z12:Z22)</f>
        <v>0</v>
      </c>
      <c r="AA23" s="260"/>
      <c r="AB23" s="260"/>
      <c r="AC23" s="202">
        <f>SUM(AC12:AC22)</f>
        <v>0</v>
      </c>
      <c r="AD23" s="202"/>
      <c r="AE23" s="202"/>
      <c r="AF23" s="202">
        <f>SUM(AF12:AF22)</f>
        <v>0</v>
      </c>
      <c r="AG23" s="202"/>
      <c r="AH23" s="202"/>
      <c r="AI23" s="202">
        <f>SUM(AI12:AI22)</f>
        <v>0</v>
      </c>
      <c r="AJ23" s="202"/>
      <c r="AK23" s="202"/>
      <c r="AL23" s="202">
        <f>SUM(AL12:AL22)</f>
        <v>0</v>
      </c>
      <c r="AM23" s="202"/>
      <c r="AN23" s="202"/>
      <c r="AO23" s="202">
        <f>SUM(AO12:AO22)</f>
        <v>0</v>
      </c>
      <c r="AP23" s="202"/>
      <c r="AQ23" s="202"/>
      <c r="AR23" s="202">
        <f>SUM(AR12:AR22)</f>
        <v>0</v>
      </c>
      <c r="AS23" s="202"/>
      <c r="AT23" s="202"/>
      <c r="AU23" s="202">
        <f>SUM(AU12:AU22)</f>
        <v>0</v>
      </c>
      <c r="AV23" s="202"/>
      <c r="AW23" s="202"/>
      <c r="AX23" s="202">
        <f>SUM(AX12:AX22)</f>
        <v>0</v>
      </c>
      <c r="AY23" s="202"/>
      <c r="AZ23" s="202"/>
      <c r="BA23" s="202">
        <f>SUM(BA12:BA22)</f>
        <v>0</v>
      </c>
      <c r="BB23" s="202"/>
      <c r="BC23" s="202"/>
      <c r="BD23" s="202">
        <f>SUM(BD12:BD22)</f>
        <v>0</v>
      </c>
      <c r="BE23" s="202"/>
      <c r="BF23" s="202"/>
      <c r="BG23" s="202">
        <f>SUM(BG12:BG22)</f>
        <v>0</v>
      </c>
      <c r="BH23" s="202"/>
      <c r="BI23" s="202"/>
      <c r="BJ23" s="202">
        <f>SUM(BJ12:BJ22)</f>
        <v>0</v>
      </c>
      <c r="BK23" s="202"/>
      <c r="BL23" s="202"/>
      <c r="BM23" s="202">
        <f>SUM(BM12:BM22)</f>
        <v>0</v>
      </c>
      <c r="BN23" s="202"/>
      <c r="BO23" s="202"/>
      <c r="BP23" s="202">
        <f>SUM(BP12:BP22)</f>
        <v>0</v>
      </c>
      <c r="BQ23" s="202"/>
      <c r="BR23" s="202"/>
      <c r="BS23" s="202">
        <f>SUM(BS12:BS22)</f>
        <v>0</v>
      </c>
      <c r="BT23" s="202"/>
      <c r="BU23" s="202"/>
      <c r="BV23" s="202">
        <f>SUM(BV12:BV22)</f>
        <v>0</v>
      </c>
      <c r="BW23" s="202"/>
      <c r="BX23" s="202"/>
      <c r="BY23" s="202">
        <f>SUM(BY12:BY22)</f>
        <v>0</v>
      </c>
      <c r="BZ23" s="202"/>
      <c r="CA23" s="202"/>
      <c r="CB23" s="202">
        <f>SUM(CB12:CB22)</f>
        <v>0</v>
      </c>
      <c r="CC23" s="202"/>
      <c r="CD23" s="202"/>
      <c r="CE23" s="202">
        <f>SUM(CE12:CE22)</f>
        <v>0</v>
      </c>
      <c r="CF23" s="202"/>
      <c r="CG23" s="202"/>
      <c r="CH23" s="202">
        <f>SUM(CH12:CH22)</f>
        <v>0</v>
      </c>
      <c r="CI23" s="202"/>
      <c r="CJ23" s="202"/>
      <c r="CK23" s="202">
        <f>SUM(CK12:CK22)</f>
        <v>0</v>
      </c>
      <c r="CL23" s="202"/>
      <c r="CM23" s="202"/>
      <c r="CN23" s="260">
        <f>SUM(CN12:CN22)</f>
        <v>0</v>
      </c>
      <c r="CO23" s="260"/>
      <c r="CP23" s="261"/>
    </row>
    <row r="24" spans="1:94" ht="22.5" customHeight="1" x14ac:dyDescent="0.2">
      <c r="A24" s="37"/>
      <c r="B24" s="37"/>
      <c r="C24" s="38"/>
      <c r="D24" s="39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97"/>
      <c r="AD24" s="97"/>
      <c r="AE24" s="97"/>
      <c r="AF24" s="97"/>
      <c r="AG24" s="97"/>
      <c r="AH24" s="97"/>
      <c r="AI24" s="97"/>
      <c r="AJ24" s="97"/>
      <c r="AK24" s="97"/>
      <c r="AL24" s="97"/>
      <c r="AM24" s="97"/>
      <c r="AN24" s="97"/>
      <c r="AO24" s="97"/>
      <c r="AP24" s="97"/>
      <c r="AQ24" s="97"/>
      <c r="AR24" s="97"/>
      <c r="AS24" s="97"/>
      <c r="AT24" s="97"/>
      <c r="AU24" s="97"/>
      <c r="AV24" s="97"/>
      <c r="AW24" s="97"/>
      <c r="AX24" s="97"/>
      <c r="AY24" s="97"/>
      <c r="AZ24" s="97"/>
      <c r="BA24" s="97"/>
      <c r="BB24" s="97"/>
      <c r="BC24" s="97"/>
      <c r="BD24" s="97"/>
      <c r="BE24" s="97"/>
      <c r="BF24" s="97"/>
      <c r="BG24" s="97"/>
      <c r="BH24" s="97"/>
      <c r="BI24" s="97"/>
      <c r="BJ24" s="97"/>
      <c r="BK24" s="97"/>
      <c r="BL24" s="97"/>
      <c r="BM24" s="97"/>
      <c r="BN24" s="97"/>
      <c r="BO24" s="97"/>
      <c r="BP24" s="97"/>
      <c r="BQ24" s="97"/>
      <c r="BR24" s="97"/>
      <c r="BS24" s="97"/>
      <c r="BT24" s="97"/>
      <c r="BU24" s="97"/>
      <c r="BV24" s="97"/>
      <c r="BW24" s="97"/>
      <c r="BX24" s="97"/>
      <c r="BY24" s="97"/>
      <c r="BZ24" s="97"/>
      <c r="CA24" s="97"/>
      <c r="CB24" s="97"/>
      <c r="CC24" s="97"/>
      <c r="CD24" s="97"/>
      <c r="CE24" s="97"/>
      <c r="CF24" s="97"/>
      <c r="CG24" s="97"/>
      <c r="CH24" s="97"/>
      <c r="CI24" s="97"/>
      <c r="CJ24" s="97"/>
      <c r="CK24" s="97"/>
      <c r="CL24" s="97"/>
      <c r="CM24" s="97"/>
      <c r="CN24" s="40"/>
      <c r="CO24" s="40"/>
      <c r="CP24" s="40"/>
    </row>
    <row r="25" spans="1:94" ht="30" customHeight="1" thickBot="1" x14ac:dyDescent="0.3">
      <c r="A25" s="36" t="s">
        <v>7</v>
      </c>
      <c r="B25" s="8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</row>
    <row r="26" spans="1:94" ht="30" customHeight="1" x14ac:dyDescent="0.2">
      <c r="A26" s="159" t="s">
        <v>8</v>
      </c>
      <c r="B26" s="160"/>
      <c r="C26" s="32">
        <f>SUM(E26:CP26)</f>
        <v>0</v>
      </c>
      <c r="D26" s="26"/>
      <c r="E26" s="242"/>
      <c r="F26" s="243"/>
      <c r="G26" s="243"/>
      <c r="H26" s="244"/>
      <c r="I26" s="244"/>
      <c r="J26" s="245"/>
      <c r="K26" s="243"/>
      <c r="L26" s="243"/>
      <c r="M26" s="243"/>
      <c r="N26" s="243"/>
      <c r="O26" s="243"/>
      <c r="P26" s="243"/>
      <c r="Q26" s="244"/>
      <c r="R26" s="244"/>
      <c r="S26" s="245"/>
      <c r="T26" s="244"/>
      <c r="U26" s="244"/>
      <c r="V26" s="245"/>
      <c r="W26" s="243"/>
      <c r="X26" s="243"/>
      <c r="Y26" s="243"/>
      <c r="Z26" s="243"/>
      <c r="AA26" s="243"/>
      <c r="AB26" s="243"/>
      <c r="AC26" s="244"/>
      <c r="AD26" s="244"/>
      <c r="AE26" s="245"/>
      <c r="AF26" s="244"/>
      <c r="AG26" s="244"/>
      <c r="AH26" s="245"/>
      <c r="AI26" s="244"/>
      <c r="AJ26" s="244"/>
      <c r="AK26" s="245"/>
      <c r="AL26" s="244"/>
      <c r="AM26" s="244"/>
      <c r="AN26" s="245"/>
      <c r="AO26" s="244"/>
      <c r="AP26" s="244"/>
      <c r="AQ26" s="245"/>
      <c r="AR26" s="244"/>
      <c r="AS26" s="244"/>
      <c r="AT26" s="245"/>
      <c r="AU26" s="244"/>
      <c r="AV26" s="244"/>
      <c r="AW26" s="245"/>
      <c r="AX26" s="244"/>
      <c r="AY26" s="244"/>
      <c r="AZ26" s="245"/>
      <c r="BA26" s="244"/>
      <c r="BB26" s="244"/>
      <c r="BC26" s="245"/>
      <c r="BD26" s="244"/>
      <c r="BE26" s="244"/>
      <c r="BF26" s="245"/>
      <c r="BG26" s="244"/>
      <c r="BH26" s="244"/>
      <c r="BI26" s="245"/>
      <c r="BJ26" s="244"/>
      <c r="BK26" s="244"/>
      <c r="BL26" s="245"/>
      <c r="BM26" s="244"/>
      <c r="BN26" s="244"/>
      <c r="BO26" s="245"/>
      <c r="BP26" s="244"/>
      <c r="BQ26" s="244"/>
      <c r="BR26" s="245"/>
      <c r="BS26" s="244"/>
      <c r="BT26" s="244"/>
      <c r="BU26" s="245"/>
      <c r="BV26" s="244"/>
      <c r="BW26" s="244"/>
      <c r="BX26" s="245"/>
      <c r="BY26" s="244"/>
      <c r="BZ26" s="244"/>
      <c r="CA26" s="245"/>
      <c r="CB26" s="244"/>
      <c r="CC26" s="244"/>
      <c r="CD26" s="245"/>
      <c r="CE26" s="244"/>
      <c r="CF26" s="244"/>
      <c r="CG26" s="245"/>
      <c r="CH26" s="244"/>
      <c r="CI26" s="244"/>
      <c r="CJ26" s="245"/>
      <c r="CK26" s="244"/>
      <c r="CL26" s="244"/>
      <c r="CM26" s="245"/>
      <c r="CN26" s="243"/>
      <c r="CO26" s="243"/>
      <c r="CP26" s="262"/>
    </row>
    <row r="27" spans="1:94" ht="30" customHeight="1" x14ac:dyDescent="0.2">
      <c r="A27" s="142" t="s">
        <v>9</v>
      </c>
      <c r="B27" s="143"/>
      <c r="C27" s="33">
        <f t="shared" ref="C27:C39" si="1">SUM(E27:CP27)</f>
        <v>0</v>
      </c>
      <c r="D27" s="27"/>
      <c r="E27" s="250"/>
      <c r="F27" s="248"/>
      <c r="G27" s="248"/>
      <c r="H27" s="251"/>
      <c r="I27" s="251"/>
      <c r="J27" s="252"/>
      <c r="K27" s="248"/>
      <c r="L27" s="248"/>
      <c r="M27" s="248"/>
      <c r="N27" s="248"/>
      <c r="O27" s="248"/>
      <c r="P27" s="248"/>
      <c r="Q27" s="251"/>
      <c r="R27" s="251"/>
      <c r="S27" s="252"/>
      <c r="T27" s="251"/>
      <c r="U27" s="251"/>
      <c r="V27" s="252"/>
      <c r="W27" s="248"/>
      <c r="X27" s="248"/>
      <c r="Y27" s="248"/>
      <c r="Z27" s="248"/>
      <c r="AA27" s="248"/>
      <c r="AB27" s="248"/>
      <c r="AC27" s="251"/>
      <c r="AD27" s="251"/>
      <c r="AE27" s="252"/>
      <c r="AF27" s="251"/>
      <c r="AG27" s="251"/>
      <c r="AH27" s="252"/>
      <c r="AI27" s="251"/>
      <c r="AJ27" s="251"/>
      <c r="AK27" s="252"/>
      <c r="AL27" s="251"/>
      <c r="AM27" s="251"/>
      <c r="AN27" s="252"/>
      <c r="AO27" s="251"/>
      <c r="AP27" s="251"/>
      <c r="AQ27" s="252"/>
      <c r="AR27" s="251"/>
      <c r="AS27" s="251"/>
      <c r="AT27" s="252"/>
      <c r="AU27" s="251"/>
      <c r="AV27" s="251"/>
      <c r="AW27" s="252"/>
      <c r="AX27" s="251"/>
      <c r="AY27" s="251"/>
      <c r="AZ27" s="252"/>
      <c r="BA27" s="251"/>
      <c r="BB27" s="251"/>
      <c r="BC27" s="252"/>
      <c r="BD27" s="251"/>
      <c r="BE27" s="251"/>
      <c r="BF27" s="252"/>
      <c r="BG27" s="251"/>
      <c r="BH27" s="251"/>
      <c r="BI27" s="252"/>
      <c r="BJ27" s="251"/>
      <c r="BK27" s="251"/>
      <c r="BL27" s="252"/>
      <c r="BM27" s="251"/>
      <c r="BN27" s="251"/>
      <c r="BO27" s="252"/>
      <c r="BP27" s="251"/>
      <c r="BQ27" s="251"/>
      <c r="BR27" s="252"/>
      <c r="BS27" s="251"/>
      <c r="BT27" s="251"/>
      <c r="BU27" s="252"/>
      <c r="BV27" s="251"/>
      <c r="BW27" s="251"/>
      <c r="BX27" s="252"/>
      <c r="BY27" s="251"/>
      <c r="BZ27" s="251"/>
      <c r="CA27" s="252"/>
      <c r="CB27" s="251"/>
      <c r="CC27" s="251"/>
      <c r="CD27" s="252"/>
      <c r="CE27" s="251"/>
      <c r="CF27" s="251"/>
      <c r="CG27" s="252"/>
      <c r="CH27" s="251"/>
      <c r="CI27" s="251"/>
      <c r="CJ27" s="252"/>
      <c r="CK27" s="251"/>
      <c r="CL27" s="251"/>
      <c r="CM27" s="252"/>
      <c r="CN27" s="248"/>
      <c r="CO27" s="248"/>
      <c r="CP27" s="263"/>
    </row>
    <row r="28" spans="1:94" ht="30" customHeight="1" x14ac:dyDescent="0.2">
      <c r="A28" s="142" t="s">
        <v>26</v>
      </c>
      <c r="B28" s="143"/>
      <c r="C28" s="33">
        <f t="shared" si="1"/>
        <v>0</v>
      </c>
      <c r="D28" s="27"/>
      <c r="E28" s="250"/>
      <c r="F28" s="248"/>
      <c r="G28" s="248"/>
      <c r="H28" s="251"/>
      <c r="I28" s="251"/>
      <c r="J28" s="252"/>
      <c r="K28" s="248"/>
      <c r="L28" s="248"/>
      <c r="M28" s="248"/>
      <c r="N28" s="248"/>
      <c r="O28" s="248"/>
      <c r="P28" s="248"/>
      <c r="Q28" s="251"/>
      <c r="R28" s="251"/>
      <c r="S28" s="252"/>
      <c r="T28" s="251"/>
      <c r="U28" s="251"/>
      <c r="V28" s="252"/>
      <c r="W28" s="248"/>
      <c r="X28" s="248"/>
      <c r="Y28" s="248"/>
      <c r="Z28" s="248"/>
      <c r="AA28" s="248"/>
      <c r="AB28" s="248"/>
      <c r="AC28" s="251"/>
      <c r="AD28" s="251"/>
      <c r="AE28" s="252"/>
      <c r="AF28" s="251"/>
      <c r="AG28" s="251"/>
      <c r="AH28" s="252"/>
      <c r="AI28" s="251"/>
      <c r="AJ28" s="251"/>
      <c r="AK28" s="252"/>
      <c r="AL28" s="251"/>
      <c r="AM28" s="251"/>
      <c r="AN28" s="252"/>
      <c r="AO28" s="251"/>
      <c r="AP28" s="251"/>
      <c r="AQ28" s="252"/>
      <c r="AR28" s="251"/>
      <c r="AS28" s="251"/>
      <c r="AT28" s="252"/>
      <c r="AU28" s="251"/>
      <c r="AV28" s="251"/>
      <c r="AW28" s="252"/>
      <c r="AX28" s="251"/>
      <c r="AY28" s="251"/>
      <c r="AZ28" s="252"/>
      <c r="BA28" s="251"/>
      <c r="BB28" s="251"/>
      <c r="BC28" s="252"/>
      <c r="BD28" s="251"/>
      <c r="BE28" s="251"/>
      <c r="BF28" s="252"/>
      <c r="BG28" s="251"/>
      <c r="BH28" s="251"/>
      <c r="BI28" s="252"/>
      <c r="BJ28" s="251"/>
      <c r="BK28" s="251"/>
      <c r="BL28" s="252"/>
      <c r="BM28" s="251"/>
      <c r="BN28" s="251"/>
      <c r="BO28" s="252"/>
      <c r="BP28" s="251"/>
      <c r="BQ28" s="251"/>
      <c r="BR28" s="252"/>
      <c r="BS28" s="251"/>
      <c r="BT28" s="251"/>
      <c r="BU28" s="252"/>
      <c r="BV28" s="251"/>
      <c r="BW28" s="251"/>
      <c r="BX28" s="252"/>
      <c r="BY28" s="251"/>
      <c r="BZ28" s="251"/>
      <c r="CA28" s="252"/>
      <c r="CB28" s="251"/>
      <c r="CC28" s="251"/>
      <c r="CD28" s="252"/>
      <c r="CE28" s="251"/>
      <c r="CF28" s="251"/>
      <c r="CG28" s="252"/>
      <c r="CH28" s="251"/>
      <c r="CI28" s="251"/>
      <c r="CJ28" s="252"/>
      <c r="CK28" s="251"/>
      <c r="CL28" s="251"/>
      <c r="CM28" s="252"/>
      <c r="CN28" s="248"/>
      <c r="CO28" s="248"/>
      <c r="CP28" s="263"/>
    </row>
    <row r="29" spans="1:94" ht="30" customHeight="1" x14ac:dyDescent="0.2">
      <c r="A29" s="142" t="s">
        <v>10</v>
      </c>
      <c r="B29" s="143"/>
      <c r="C29" s="33">
        <f t="shared" si="1"/>
        <v>0</v>
      </c>
      <c r="D29" s="27"/>
      <c r="E29" s="250"/>
      <c r="F29" s="248"/>
      <c r="G29" s="248"/>
      <c r="H29" s="251"/>
      <c r="I29" s="251"/>
      <c r="J29" s="252"/>
      <c r="K29" s="248"/>
      <c r="L29" s="248"/>
      <c r="M29" s="248"/>
      <c r="N29" s="248"/>
      <c r="O29" s="248"/>
      <c r="P29" s="248"/>
      <c r="Q29" s="251"/>
      <c r="R29" s="251"/>
      <c r="S29" s="252"/>
      <c r="T29" s="251"/>
      <c r="U29" s="251"/>
      <c r="V29" s="252"/>
      <c r="W29" s="248"/>
      <c r="X29" s="248"/>
      <c r="Y29" s="248"/>
      <c r="Z29" s="248"/>
      <c r="AA29" s="248"/>
      <c r="AB29" s="248"/>
      <c r="AC29" s="251"/>
      <c r="AD29" s="251"/>
      <c r="AE29" s="252"/>
      <c r="AF29" s="251"/>
      <c r="AG29" s="251"/>
      <c r="AH29" s="252"/>
      <c r="AI29" s="251"/>
      <c r="AJ29" s="251"/>
      <c r="AK29" s="252"/>
      <c r="AL29" s="251"/>
      <c r="AM29" s="251"/>
      <c r="AN29" s="252"/>
      <c r="AO29" s="251"/>
      <c r="AP29" s="251"/>
      <c r="AQ29" s="252"/>
      <c r="AR29" s="251"/>
      <c r="AS29" s="251"/>
      <c r="AT29" s="252"/>
      <c r="AU29" s="251"/>
      <c r="AV29" s="251"/>
      <c r="AW29" s="252"/>
      <c r="AX29" s="251"/>
      <c r="AY29" s="251"/>
      <c r="AZ29" s="252"/>
      <c r="BA29" s="251"/>
      <c r="BB29" s="251"/>
      <c r="BC29" s="252"/>
      <c r="BD29" s="251"/>
      <c r="BE29" s="251"/>
      <c r="BF29" s="252"/>
      <c r="BG29" s="251"/>
      <c r="BH29" s="251"/>
      <c r="BI29" s="252"/>
      <c r="BJ29" s="251"/>
      <c r="BK29" s="251"/>
      <c r="BL29" s="252"/>
      <c r="BM29" s="251"/>
      <c r="BN29" s="251"/>
      <c r="BO29" s="252"/>
      <c r="BP29" s="251"/>
      <c r="BQ29" s="251"/>
      <c r="BR29" s="252"/>
      <c r="BS29" s="251"/>
      <c r="BT29" s="251"/>
      <c r="BU29" s="252"/>
      <c r="BV29" s="251"/>
      <c r="BW29" s="251"/>
      <c r="BX29" s="252"/>
      <c r="BY29" s="251"/>
      <c r="BZ29" s="251"/>
      <c r="CA29" s="252"/>
      <c r="CB29" s="251"/>
      <c r="CC29" s="251"/>
      <c r="CD29" s="252"/>
      <c r="CE29" s="251"/>
      <c r="CF29" s="251"/>
      <c r="CG29" s="252"/>
      <c r="CH29" s="251"/>
      <c r="CI29" s="251"/>
      <c r="CJ29" s="252"/>
      <c r="CK29" s="251"/>
      <c r="CL29" s="251"/>
      <c r="CM29" s="252"/>
      <c r="CN29" s="248"/>
      <c r="CO29" s="248"/>
      <c r="CP29" s="263"/>
    </row>
    <row r="30" spans="1:94" ht="30" customHeight="1" x14ac:dyDescent="0.2">
      <c r="A30" s="142" t="s">
        <v>11</v>
      </c>
      <c r="B30" s="143"/>
      <c r="C30" s="33">
        <f t="shared" si="1"/>
        <v>0</v>
      </c>
      <c r="D30" s="27"/>
      <c r="E30" s="250"/>
      <c r="F30" s="248"/>
      <c r="G30" s="248"/>
      <c r="H30" s="251"/>
      <c r="I30" s="251"/>
      <c r="J30" s="252"/>
      <c r="K30" s="248"/>
      <c r="L30" s="248"/>
      <c r="M30" s="248"/>
      <c r="N30" s="248"/>
      <c r="O30" s="248"/>
      <c r="P30" s="248"/>
      <c r="Q30" s="251"/>
      <c r="R30" s="251"/>
      <c r="S30" s="252"/>
      <c r="T30" s="251"/>
      <c r="U30" s="251"/>
      <c r="V30" s="252"/>
      <c r="W30" s="248"/>
      <c r="X30" s="248"/>
      <c r="Y30" s="248"/>
      <c r="Z30" s="248"/>
      <c r="AA30" s="248"/>
      <c r="AB30" s="248"/>
      <c r="AC30" s="251"/>
      <c r="AD30" s="251"/>
      <c r="AE30" s="252"/>
      <c r="AF30" s="251"/>
      <c r="AG30" s="251"/>
      <c r="AH30" s="252"/>
      <c r="AI30" s="251"/>
      <c r="AJ30" s="251"/>
      <c r="AK30" s="252"/>
      <c r="AL30" s="251"/>
      <c r="AM30" s="251"/>
      <c r="AN30" s="252"/>
      <c r="AO30" s="251"/>
      <c r="AP30" s="251"/>
      <c r="AQ30" s="252"/>
      <c r="AR30" s="251"/>
      <c r="AS30" s="251"/>
      <c r="AT30" s="252"/>
      <c r="AU30" s="251"/>
      <c r="AV30" s="251"/>
      <c r="AW30" s="252"/>
      <c r="AX30" s="251"/>
      <c r="AY30" s="251"/>
      <c r="AZ30" s="252"/>
      <c r="BA30" s="251"/>
      <c r="BB30" s="251"/>
      <c r="BC30" s="252"/>
      <c r="BD30" s="251"/>
      <c r="BE30" s="251"/>
      <c r="BF30" s="252"/>
      <c r="BG30" s="251"/>
      <c r="BH30" s="251"/>
      <c r="BI30" s="252"/>
      <c r="BJ30" s="251"/>
      <c r="BK30" s="251"/>
      <c r="BL30" s="252"/>
      <c r="BM30" s="251"/>
      <c r="BN30" s="251"/>
      <c r="BO30" s="252"/>
      <c r="BP30" s="251"/>
      <c r="BQ30" s="251"/>
      <c r="BR30" s="252"/>
      <c r="BS30" s="251"/>
      <c r="BT30" s="251"/>
      <c r="BU30" s="252"/>
      <c r="BV30" s="251"/>
      <c r="BW30" s="251"/>
      <c r="BX30" s="252"/>
      <c r="BY30" s="251"/>
      <c r="BZ30" s="251"/>
      <c r="CA30" s="252"/>
      <c r="CB30" s="251"/>
      <c r="CC30" s="251"/>
      <c r="CD30" s="252"/>
      <c r="CE30" s="251"/>
      <c r="CF30" s="251"/>
      <c r="CG30" s="252"/>
      <c r="CH30" s="251"/>
      <c r="CI30" s="251"/>
      <c r="CJ30" s="252"/>
      <c r="CK30" s="251"/>
      <c r="CL30" s="251"/>
      <c r="CM30" s="252"/>
      <c r="CN30" s="248"/>
      <c r="CO30" s="248"/>
      <c r="CP30" s="263"/>
    </row>
    <row r="31" spans="1:94" ht="30" customHeight="1" x14ac:dyDescent="0.2">
      <c r="A31" s="142" t="s">
        <v>12</v>
      </c>
      <c r="B31" s="143"/>
      <c r="C31" s="33">
        <f t="shared" si="1"/>
        <v>0</v>
      </c>
      <c r="D31" s="27"/>
      <c r="E31" s="250"/>
      <c r="F31" s="248"/>
      <c r="G31" s="248"/>
      <c r="H31" s="251"/>
      <c r="I31" s="251"/>
      <c r="J31" s="252"/>
      <c r="K31" s="248"/>
      <c r="L31" s="248"/>
      <c r="M31" s="248"/>
      <c r="N31" s="248"/>
      <c r="O31" s="248"/>
      <c r="P31" s="248"/>
      <c r="Q31" s="251"/>
      <c r="R31" s="251"/>
      <c r="S31" s="252"/>
      <c r="T31" s="251"/>
      <c r="U31" s="251"/>
      <c r="V31" s="252"/>
      <c r="W31" s="248"/>
      <c r="X31" s="248"/>
      <c r="Y31" s="248"/>
      <c r="Z31" s="248"/>
      <c r="AA31" s="248"/>
      <c r="AB31" s="248"/>
      <c r="AC31" s="251"/>
      <c r="AD31" s="251"/>
      <c r="AE31" s="252"/>
      <c r="AF31" s="251"/>
      <c r="AG31" s="251"/>
      <c r="AH31" s="252"/>
      <c r="AI31" s="251"/>
      <c r="AJ31" s="251"/>
      <c r="AK31" s="252"/>
      <c r="AL31" s="251"/>
      <c r="AM31" s="251"/>
      <c r="AN31" s="252"/>
      <c r="AO31" s="251"/>
      <c r="AP31" s="251"/>
      <c r="AQ31" s="252"/>
      <c r="AR31" s="251"/>
      <c r="AS31" s="251"/>
      <c r="AT31" s="252"/>
      <c r="AU31" s="251"/>
      <c r="AV31" s="251"/>
      <c r="AW31" s="252"/>
      <c r="AX31" s="251"/>
      <c r="AY31" s="251"/>
      <c r="AZ31" s="252"/>
      <c r="BA31" s="251"/>
      <c r="BB31" s="251"/>
      <c r="BC31" s="252"/>
      <c r="BD31" s="251"/>
      <c r="BE31" s="251"/>
      <c r="BF31" s="252"/>
      <c r="BG31" s="251"/>
      <c r="BH31" s="251"/>
      <c r="BI31" s="252"/>
      <c r="BJ31" s="251"/>
      <c r="BK31" s="251"/>
      <c r="BL31" s="252"/>
      <c r="BM31" s="251"/>
      <c r="BN31" s="251"/>
      <c r="BO31" s="252"/>
      <c r="BP31" s="251"/>
      <c r="BQ31" s="251"/>
      <c r="BR31" s="252"/>
      <c r="BS31" s="251"/>
      <c r="BT31" s="251"/>
      <c r="BU31" s="252"/>
      <c r="BV31" s="251"/>
      <c r="BW31" s="251"/>
      <c r="BX31" s="252"/>
      <c r="BY31" s="251"/>
      <c r="BZ31" s="251"/>
      <c r="CA31" s="252"/>
      <c r="CB31" s="251"/>
      <c r="CC31" s="251"/>
      <c r="CD31" s="252"/>
      <c r="CE31" s="251"/>
      <c r="CF31" s="251"/>
      <c r="CG31" s="252"/>
      <c r="CH31" s="251"/>
      <c r="CI31" s="251"/>
      <c r="CJ31" s="252"/>
      <c r="CK31" s="251"/>
      <c r="CL31" s="251"/>
      <c r="CM31" s="252"/>
      <c r="CN31" s="248"/>
      <c r="CO31" s="248"/>
      <c r="CP31" s="263"/>
    </row>
    <row r="32" spans="1:94" ht="30" customHeight="1" x14ac:dyDescent="0.2">
      <c r="A32" s="142" t="s">
        <v>27</v>
      </c>
      <c r="B32" s="143"/>
      <c r="C32" s="33">
        <f t="shared" si="1"/>
        <v>0</v>
      </c>
      <c r="D32" s="27"/>
      <c r="E32" s="250"/>
      <c r="F32" s="248"/>
      <c r="G32" s="248"/>
      <c r="H32" s="251"/>
      <c r="I32" s="251"/>
      <c r="J32" s="252"/>
      <c r="K32" s="248"/>
      <c r="L32" s="248"/>
      <c r="M32" s="248"/>
      <c r="N32" s="248"/>
      <c r="O32" s="248"/>
      <c r="P32" s="248"/>
      <c r="Q32" s="251"/>
      <c r="R32" s="251"/>
      <c r="S32" s="252"/>
      <c r="T32" s="251"/>
      <c r="U32" s="251"/>
      <c r="V32" s="252"/>
      <c r="W32" s="248"/>
      <c r="X32" s="248"/>
      <c r="Y32" s="248"/>
      <c r="Z32" s="248"/>
      <c r="AA32" s="248"/>
      <c r="AB32" s="248"/>
      <c r="AC32" s="251"/>
      <c r="AD32" s="251"/>
      <c r="AE32" s="252"/>
      <c r="AF32" s="251"/>
      <c r="AG32" s="251"/>
      <c r="AH32" s="252"/>
      <c r="AI32" s="251"/>
      <c r="AJ32" s="251"/>
      <c r="AK32" s="252"/>
      <c r="AL32" s="251"/>
      <c r="AM32" s="251"/>
      <c r="AN32" s="252"/>
      <c r="AO32" s="251"/>
      <c r="AP32" s="251"/>
      <c r="AQ32" s="252"/>
      <c r="AR32" s="251"/>
      <c r="AS32" s="251"/>
      <c r="AT32" s="252"/>
      <c r="AU32" s="251"/>
      <c r="AV32" s="251"/>
      <c r="AW32" s="252"/>
      <c r="AX32" s="251"/>
      <c r="AY32" s="251"/>
      <c r="AZ32" s="252"/>
      <c r="BA32" s="251"/>
      <c r="BB32" s="251"/>
      <c r="BC32" s="252"/>
      <c r="BD32" s="251"/>
      <c r="BE32" s="251"/>
      <c r="BF32" s="252"/>
      <c r="BG32" s="251"/>
      <c r="BH32" s="251"/>
      <c r="BI32" s="252"/>
      <c r="BJ32" s="251"/>
      <c r="BK32" s="251"/>
      <c r="BL32" s="252"/>
      <c r="BM32" s="251"/>
      <c r="BN32" s="251"/>
      <c r="BO32" s="252"/>
      <c r="BP32" s="251"/>
      <c r="BQ32" s="251"/>
      <c r="BR32" s="252"/>
      <c r="BS32" s="251"/>
      <c r="BT32" s="251"/>
      <c r="BU32" s="252"/>
      <c r="BV32" s="251"/>
      <c r="BW32" s="251"/>
      <c r="BX32" s="252"/>
      <c r="BY32" s="251"/>
      <c r="BZ32" s="251"/>
      <c r="CA32" s="252"/>
      <c r="CB32" s="251"/>
      <c r="CC32" s="251"/>
      <c r="CD32" s="252"/>
      <c r="CE32" s="251"/>
      <c r="CF32" s="251"/>
      <c r="CG32" s="252"/>
      <c r="CH32" s="251"/>
      <c r="CI32" s="251"/>
      <c r="CJ32" s="252"/>
      <c r="CK32" s="251"/>
      <c r="CL32" s="251"/>
      <c r="CM32" s="252"/>
      <c r="CN32" s="248"/>
      <c r="CO32" s="248"/>
      <c r="CP32" s="263"/>
    </row>
    <row r="33" spans="1:94" ht="30" customHeight="1" x14ac:dyDescent="0.2">
      <c r="A33" s="142" t="s">
        <v>13</v>
      </c>
      <c r="B33" s="143"/>
      <c r="C33" s="33">
        <f t="shared" si="1"/>
        <v>0</v>
      </c>
      <c r="D33" s="27"/>
      <c r="E33" s="250"/>
      <c r="F33" s="248"/>
      <c r="G33" s="248"/>
      <c r="H33" s="251"/>
      <c r="I33" s="251"/>
      <c r="J33" s="252"/>
      <c r="K33" s="248"/>
      <c r="L33" s="248"/>
      <c r="M33" s="248"/>
      <c r="N33" s="248"/>
      <c r="O33" s="248"/>
      <c r="P33" s="248"/>
      <c r="Q33" s="251"/>
      <c r="R33" s="251"/>
      <c r="S33" s="252"/>
      <c r="T33" s="251"/>
      <c r="U33" s="251"/>
      <c r="V33" s="252"/>
      <c r="W33" s="248"/>
      <c r="X33" s="248"/>
      <c r="Y33" s="248"/>
      <c r="Z33" s="248"/>
      <c r="AA33" s="248"/>
      <c r="AB33" s="248"/>
      <c r="AC33" s="251"/>
      <c r="AD33" s="251"/>
      <c r="AE33" s="252"/>
      <c r="AF33" s="251"/>
      <c r="AG33" s="251"/>
      <c r="AH33" s="252"/>
      <c r="AI33" s="251"/>
      <c r="AJ33" s="251"/>
      <c r="AK33" s="252"/>
      <c r="AL33" s="251"/>
      <c r="AM33" s="251"/>
      <c r="AN33" s="252"/>
      <c r="AO33" s="251"/>
      <c r="AP33" s="251"/>
      <c r="AQ33" s="252"/>
      <c r="AR33" s="251"/>
      <c r="AS33" s="251"/>
      <c r="AT33" s="252"/>
      <c r="AU33" s="251"/>
      <c r="AV33" s="251"/>
      <c r="AW33" s="252"/>
      <c r="AX33" s="251"/>
      <c r="AY33" s="251"/>
      <c r="AZ33" s="252"/>
      <c r="BA33" s="251"/>
      <c r="BB33" s="251"/>
      <c r="BC33" s="252"/>
      <c r="BD33" s="251"/>
      <c r="BE33" s="251"/>
      <c r="BF33" s="252"/>
      <c r="BG33" s="251"/>
      <c r="BH33" s="251"/>
      <c r="BI33" s="252"/>
      <c r="BJ33" s="251"/>
      <c r="BK33" s="251"/>
      <c r="BL33" s="252"/>
      <c r="BM33" s="251"/>
      <c r="BN33" s="251"/>
      <c r="BO33" s="252"/>
      <c r="BP33" s="251"/>
      <c r="BQ33" s="251"/>
      <c r="BR33" s="252"/>
      <c r="BS33" s="251"/>
      <c r="BT33" s="251"/>
      <c r="BU33" s="252"/>
      <c r="BV33" s="251"/>
      <c r="BW33" s="251"/>
      <c r="BX33" s="252"/>
      <c r="BY33" s="251"/>
      <c r="BZ33" s="251"/>
      <c r="CA33" s="252"/>
      <c r="CB33" s="251"/>
      <c r="CC33" s="251"/>
      <c r="CD33" s="252"/>
      <c r="CE33" s="251"/>
      <c r="CF33" s="251"/>
      <c r="CG33" s="252"/>
      <c r="CH33" s="251"/>
      <c r="CI33" s="251"/>
      <c r="CJ33" s="252"/>
      <c r="CK33" s="251"/>
      <c r="CL33" s="251"/>
      <c r="CM33" s="252"/>
      <c r="CN33" s="248"/>
      <c r="CO33" s="248"/>
      <c r="CP33" s="263"/>
    </row>
    <row r="34" spans="1:94" ht="30" customHeight="1" x14ac:dyDescent="0.2">
      <c r="A34" s="176" t="s">
        <v>35</v>
      </c>
      <c r="B34" s="177"/>
      <c r="C34" s="33">
        <f t="shared" si="1"/>
        <v>0</v>
      </c>
      <c r="D34" s="27"/>
      <c r="E34" s="250"/>
      <c r="F34" s="248"/>
      <c r="G34" s="248"/>
      <c r="H34" s="251"/>
      <c r="I34" s="251"/>
      <c r="J34" s="252"/>
      <c r="K34" s="248"/>
      <c r="L34" s="248"/>
      <c r="M34" s="248"/>
      <c r="N34" s="248"/>
      <c r="O34" s="248"/>
      <c r="P34" s="248"/>
      <c r="Q34" s="251"/>
      <c r="R34" s="251"/>
      <c r="S34" s="252"/>
      <c r="T34" s="251"/>
      <c r="U34" s="251"/>
      <c r="V34" s="252"/>
      <c r="W34" s="248"/>
      <c r="X34" s="248"/>
      <c r="Y34" s="248"/>
      <c r="Z34" s="248"/>
      <c r="AA34" s="248"/>
      <c r="AB34" s="248"/>
      <c r="AC34" s="251"/>
      <c r="AD34" s="251"/>
      <c r="AE34" s="252"/>
      <c r="AF34" s="251"/>
      <c r="AG34" s="251"/>
      <c r="AH34" s="252"/>
      <c r="AI34" s="251"/>
      <c r="AJ34" s="251"/>
      <c r="AK34" s="252"/>
      <c r="AL34" s="251"/>
      <c r="AM34" s="251"/>
      <c r="AN34" s="252"/>
      <c r="AO34" s="251"/>
      <c r="AP34" s="251"/>
      <c r="AQ34" s="252"/>
      <c r="AR34" s="251"/>
      <c r="AS34" s="251"/>
      <c r="AT34" s="252"/>
      <c r="AU34" s="251"/>
      <c r="AV34" s="251"/>
      <c r="AW34" s="252"/>
      <c r="AX34" s="251"/>
      <c r="AY34" s="251"/>
      <c r="AZ34" s="252"/>
      <c r="BA34" s="251"/>
      <c r="BB34" s="251"/>
      <c r="BC34" s="252"/>
      <c r="BD34" s="251"/>
      <c r="BE34" s="251"/>
      <c r="BF34" s="252"/>
      <c r="BG34" s="251"/>
      <c r="BH34" s="251"/>
      <c r="BI34" s="252"/>
      <c r="BJ34" s="251"/>
      <c r="BK34" s="251"/>
      <c r="BL34" s="252"/>
      <c r="BM34" s="251"/>
      <c r="BN34" s="251"/>
      <c r="BO34" s="252"/>
      <c r="BP34" s="251"/>
      <c r="BQ34" s="251"/>
      <c r="BR34" s="252"/>
      <c r="BS34" s="251"/>
      <c r="BT34" s="251"/>
      <c r="BU34" s="252"/>
      <c r="BV34" s="251"/>
      <c r="BW34" s="251"/>
      <c r="BX34" s="252"/>
      <c r="BY34" s="251"/>
      <c r="BZ34" s="251"/>
      <c r="CA34" s="252"/>
      <c r="CB34" s="251"/>
      <c r="CC34" s="251"/>
      <c r="CD34" s="252"/>
      <c r="CE34" s="251"/>
      <c r="CF34" s="251"/>
      <c r="CG34" s="252"/>
      <c r="CH34" s="251"/>
      <c r="CI34" s="251"/>
      <c r="CJ34" s="252"/>
      <c r="CK34" s="251"/>
      <c r="CL34" s="251"/>
      <c r="CM34" s="252"/>
      <c r="CN34" s="248"/>
      <c r="CO34" s="248"/>
      <c r="CP34" s="263"/>
    </row>
    <row r="35" spans="1:94" ht="30" customHeight="1" x14ac:dyDescent="0.2">
      <c r="A35" s="142" t="s">
        <v>28</v>
      </c>
      <c r="B35" s="143"/>
      <c r="C35" s="33">
        <f t="shared" si="1"/>
        <v>0</v>
      </c>
      <c r="D35" s="27"/>
      <c r="E35" s="250"/>
      <c r="F35" s="248"/>
      <c r="G35" s="248"/>
      <c r="H35" s="251"/>
      <c r="I35" s="251"/>
      <c r="J35" s="252"/>
      <c r="K35" s="248"/>
      <c r="L35" s="248"/>
      <c r="M35" s="248"/>
      <c r="N35" s="248"/>
      <c r="O35" s="248"/>
      <c r="P35" s="248"/>
      <c r="Q35" s="251"/>
      <c r="R35" s="251"/>
      <c r="S35" s="252"/>
      <c r="T35" s="251"/>
      <c r="U35" s="251"/>
      <c r="V35" s="252"/>
      <c r="W35" s="248"/>
      <c r="X35" s="248"/>
      <c r="Y35" s="248"/>
      <c r="Z35" s="248"/>
      <c r="AA35" s="248"/>
      <c r="AB35" s="248"/>
      <c r="AC35" s="251"/>
      <c r="AD35" s="251"/>
      <c r="AE35" s="252"/>
      <c r="AF35" s="251"/>
      <c r="AG35" s="251"/>
      <c r="AH35" s="252"/>
      <c r="AI35" s="251"/>
      <c r="AJ35" s="251"/>
      <c r="AK35" s="252"/>
      <c r="AL35" s="251"/>
      <c r="AM35" s="251"/>
      <c r="AN35" s="252"/>
      <c r="AO35" s="251"/>
      <c r="AP35" s="251"/>
      <c r="AQ35" s="252"/>
      <c r="AR35" s="251"/>
      <c r="AS35" s="251"/>
      <c r="AT35" s="252"/>
      <c r="AU35" s="251"/>
      <c r="AV35" s="251"/>
      <c r="AW35" s="252"/>
      <c r="AX35" s="251"/>
      <c r="AY35" s="251"/>
      <c r="AZ35" s="252"/>
      <c r="BA35" s="251"/>
      <c r="BB35" s="251"/>
      <c r="BC35" s="252"/>
      <c r="BD35" s="251"/>
      <c r="BE35" s="251"/>
      <c r="BF35" s="252"/>
      <c r="BG35" s="251"/>
      <c r="BH35" s="251"/>
      <c r="BI35" s="252"/>
      <c r="BJ35" s="251"/>
      <c r="BK35" s="251"/>
      <c r="BL35" s="252"/>
      <c r="BM35" s="251"/>
      <c r="BN35" s="251"/>
      <c r="BO35" s="252"/>
      <c r="BP35" s="251"/>
      <c r="BQ35" s="251"/>
      <c r="BR35" s="252"/>
      <c r="BS35" s="251"/>
      <c r="BT35" s="251"/>
      <c r="BU35" s="252"/>
      <c r="BV35" s="251"/>
      <c r="BW35" s="251"/>
      <c r="BX35" s="252"/>
      <c r="BY35" s="251"/>
      <c r="BZ35" s="251"/>
      <c r="CA35" s="252"/>
      <c r="CB35" s="251"/>
      <c r="CC35" s="251"/>
      <c r="CD35" s="252"/>
      <c r="CE35" s="251"/>
      <c r="CF35" s="251"/>
      <c r="CG35" s="252"/>
      <c r="CH35" s="251"/>
      <c r="CI35" s="251"/>
      <c r="CJ35" s="252"/>
      <c r="CK35" s="251"/>
      <c r="CL35" s="251"/>
      <c r="CM35" s="252"/>
      <c r="CN35" s="248"/>
      <c r="CO35" s="248"/>
      <c r="CP35" s="263"/>
    </row>
    <row r="36" spans="1:94" ht="30" customHeight="1" x14ac:dyDescent="0.2">
      <c r="A36" s="142" t="s">
        <v>29</v>
      </c>
      <c r="B36" s="143"/>
      <c r="C36" s="33">
        <f t="shared" si="1"/>
        <v>0</v>
      </c>
      <c r="D36" s="27"/>
      <c r="E36" s="250"/>
      <c r="F36" s="248"/>
      <c r="G36" s="248"/>
      <c r="H36" s="264"/>
      <c r="I36" s="251"/>
      <c r="J36" s="252"/>
      <c r="K36" s="248"/>
      <c r="L36" s="248"/>
      <c r="M36" s="248"/>
      <c r="N36" s="248"/>
      <c r="O36" s="248"/>
      <c r="P36" s="248"/>
      <c r="Q36" s="251"/>
      <c r="R36" s="251"/>
      <c r="S36" s="252"/>
      <c r="T36" s="251"/>
      <c r="U36" s="251"/>
      <c r="V36" s="252"/>
      <c r="W36" s="248"/>
      <c r="X36" s="248"/>
      <c r="Y36" s="248"/>
      <c r="Z36" s="248"/>
      <c r="AA36" s="248"/>
      <c r="AB36" s="248"/>
      <c r="AC36" s="251"/>
      <c r="AD36" s="251"/>
      <c r="AE36" s="252"/>
      <c r="AF36" s="251"/>
      <c r="AG36" s="251"/>
      <c r="AH36" s="252"/>
      <c r="AI36" s="251"/>
      <c r="AJ36" s="251"/>
      <c r="AK36" s="252"/>
      <c r="AL36" s="251"/>
      <c r="AM36" s="251"/>
      <c r="AN36" s="252"/>
      <c r="AO36" s="251"/>
      <c r="AP36" s="251"/>
      <c r="AQ36" s="252"/>
      <c r="AR36" s="251"/>
      <c r="AS36" s="251"/>
      <c r="AT36" s="252"/>
      <c r="AU36" s="251"/>
      <c r="AV36" s="251"/>
      <c r="AW36" s="252"/>
      <c r="AX36" s="251"/>
      <c r="AY36" s="251"/>
      <c r="AZ36" s="252"/>
      <c r="BA36" s="251"/>
      <c r="BB36" s="251"/>
      <c r="BC36" s="252"/>
      <c r="BD36" s="251"/>
      <c r="BE36" s="251"/>
      <c r="BF36" s="252"/>
      <c r="BG36" s="251"/>
      <c r="BH36" s="251"/>
      <c r="BI36" s="252"/>
      <c r="BJ36" s="251"/>
      <c r="BK36" s="251"/>
      <c r="BL36" s="252"/>
      <c r="BM36" s="251"/>
      <c r="BN36" s="251"/>
      <c r="BO36" s="252"/>
      <c r="BP36" s="251"/>
      <c r="BQ36" s="251"/>
      <c r="BR36" s="252"/>
      <c r="BS36" s="251"/>
      <c r="BT36" s="251"/>
      <c r="BU36" s="252"/>
      <c r="BV36" s="251"/>
      <c r="BW36" s="251"/>
      <c r="BX36" s="252"/>
      <c r="BY36" s="251"/>
      <c r="BZ36" s="251"/>
      <c r="CA36" s="252"/>
      <c r="CB36" s="251"/>
      <c r="CC36" s="251"/>
      <c r="CD36" s="252"/>
      <c r="CE36" s="251"/>
      <c r="CF36" s="251"/>
      <c r="CG36" s="252"/>
      <c r="CH36" s="251"/>
      <c r="CI36" s="251"/>
      <c r="CJ36" s="252"/>
      <c r="CK36" s="251"/>
      <c r="CL36" s="251"/>
      <c r="CM36" s="252"/>
      <c r="CN36" s="248"/>
      <c r="CO36" s="248"/>
      <c r="CP36" s="263"/>
    </row>
    <row r="37" spans="1:94" ht="30" customHeight="1" x14ac:dyDescent="0.2">
      <c r="A37" s="142" t="s">
        <v>30</v>
      </c>
      <c r="B37" s="143"/>
      <c r="C37" s="33">
        <f t="shared" si="1"/>
        <v>0</v>
      </c>
      <c r="D37" s="27"/>
      <c r="E37" s="250"/>
      <c r="F37" s="248"/>
      <c r="G37" s="248"/>
      <c r="H37" s="265"/>
      <c r="I37" s="265"/>
      <c r="J37" s="265"/>
      <c r="K37" s="265"/>
      <c r="L37" s="265"/>
      <c r="M37" s="265"/>
      <c r="N37" s="265"/>
      <c r="O37" s="265"/>
      <c r="P37" s="265"/>
      <c r="Q37" s="265"/>
      <c r="R37" s="265"/>
      <c r="S37" s="265"/>
      <c r="T37" s="265"/>
      <c r="U37" s="265"/>
      <c r="V37" s="265"/>
      <c r="W37" s="265"/>
      <c r="X37" s="265"/>
      <c r="Y37" s="265"/>
      <c r="Z37" s="265"/>
      <c r="AA37" s="265"/>
      <c r="AB37" s="265"/>
      <c r="AC37" s="265"/>
      <c r="AD37" s="265"/>
      <c r="AE37" s="265"/>
      <c r="AF37" s="265"/>
      <c r="AG37" s="265"/>
      <c r="AH37" s="265"/>
      <c r="AI37" s="265"/>
      <c r="AJ37" s="265"/>
      <c r="AK37" s="265"/>
      <c r="AL37" s="265"/>
      <c r="AM37" s="265"/>
      <c r="AN37" s="265"/>
      <c r="AO37" s="265"/>
      <c r="AP37" s="265"/>
      <c r="AQ37" s="265"/>
      <c r="AR37" s="265"/>
      <c r="AS37" s="265"/>
      <c r="AT37" s="265"/>
      <c r="AU37" s="265"/>
      <c r="AV37" s="265"/>
      <c r="AW37" s="265"/>
      <c r="AX37" s="265"/>
      <c r="AY37" s="265"/>
      <c r="AZ37" s="265"/>
      <c r="BA37" s="265"/>
      <c r="BB37" s="265"/>
      <c r="BC37" s="265"/>
      <c r="BD37" s="265"/>
      <c r="BE37" s="265"/>
      <c r="BF37" s="265"/>
      <c r="BG37" s="265"/>
      <c r="BH37" s="265"/>
      <c r="BI37" s="265"/>
      <c r="BJ37" s="265"/>
      <c r="BK37" s="265"/>
      <c r="BL37" s="265"/>
      <c r="BM37" s="265"/>
      <c r="BN37" s="265"/>
      <c r="BO37" s="265"/>
      <c r="BP37" s="265"/>
      <c r="BQ37" s="265"/>
      <c r="BR37" s="265"/>
      <c r="BS37" s="265"/>
      <c r="BT37" s="265"/>
      <c r="BU37" s="265"/>
      <c r="BV37" s="265"/>
      <c r="BW37" s="265"/>
      <c r="BX37" s="265"/>
      <c r="BY37" s="265"/>
      <c r="BZ37" s="265"/>
      <c r="CA37" s="265"/>
      <c r="CB37" s="265"/>
      <c r="CC37" s="265"/>
      <c r="CD37" s="265"/>
      <c r="CE37" s="265"/>
      <c r="CF37" s="265"/>
      <c r="CG37" s="265"/>
      <c r="CH37" s="265"/>
      <c r="CI37" s="265"/>
      <c r="CJ37" s="265"/>
      <c r="CK37" s="265"/>
      <c r="CL37" s="265"/>
      <c r="CM37" s="265"/>
      <c r="CN37" s="265"/>
      <c r="CO37" s="265"/>
      <c r="CP37" s="266"/>
    </row>
    <row r="38" spans="1:94" ht="30" customHeight="1" x14ac:dyDescent="0.2">
      <c r="A38" s="142" t="s">
        <v>31</v>
      </c>
      <c r="B38" s="143"/>
      <c r="C38" s="33">
        <f t="shared" si="1"/>
        <v>0</v>
      </c>
      <c r="D38" s="27"/>
      <c r="E38" s="250"/>
      <c r="F38" s="248"/>
      <c r="G38" s="248"/>
      <c r="H38" s="248"/>
      <c r="I38" s="248"/>
      <c r="J38" s="248"/>
      <c r="K38" s="248"/>
      <c r="L38" s="248"/>
      <c r="M38" s="248"/>
      <c r="N38" s="248"/>
      <c r="O38" s="248"/>
      <c r="P38" s="248"/>
      <c r="Q38" s="248"/>
      <c r="R38" s="248"/>
      <c r="S38" s="248"/>
      <c r="T38" s="248"/>
      <c r="U38" s="248"/>
      <c r="V38" s="248"/>
      <c r="W38" s="248"/>
      <c r="X38" s="248"/>
      <c r="Y38" s="248"/>
      <c r="Z38" s="248"/>
      <c r="AA38" s="248"/>
      <c r="AB38" s="248"/>
      <c r="AC38" s="248"/>
      <c r="AD38" s="248"/>
      <c r="AE38" s="248"/>
      <c r="AF38" s="248"/>
      <c r="AG38" s="248"/>
      <c r="AH38" s="248"/>
      <c r="AI38" s="248"/>
      <c r="AJ38" s="248"/>
      <c r="AK38" s="248"/>
      <c r="AL38" s="248"/>
      <c r="AM38" s="248"/>
      <c r="AN38" s="248"/>
      <c r="AO38" s="248"/>
      <c r="AP38" s="248"/>
      <c r="AQ38" s="248"/>
      <c r="AR38" s="248"/>
      <c r="AS38" s="248"/>
      <c r="AT38" s="248"/>
      <c r="AU38" s="248"/>
      <c r="AV38" s="248"/>
      <c r="AW38" s="248"/>
      <c r="AX38" s="248"/>
      <c r="AY38" s="248"/>
      <c r="AZ38" s="248"/>
      <c r="BA38" s="248"/>
      <c r="BB38" s="248"/>
      <c r="BC38" s="248"/>
      <c r="BD38" s="248"/>
      <c r="BE38" s="248"/>
      <c r="BF38" s="248"/>
      <c r="BG38" s="248"/>
      <c r="BH38" s="248"/>
      <c r="BI38" s="248"/>
      <c r="BJ38" s="248"/>
      <c r="BK38" s="248"/>
      <c r="BL38" s="248"/>
      <c r="BM38" s="248"/>
      <c r="BN38" s="248"/>
      <c r="BO38" s="248"/>
      <c r="BP38" s="248"/>
      <c r="BQ38" s="248"/>
      <c r="BR38" s="248"/>
      <c r="BS38" s="248"/>
      <c r="BT38" s="248"/>
      <c r="BU38" s="248"/>
      <c r="BV38" s="248"/>
      <c r="BW38" s="248"/>
      <c r="BX38" s="248"/>
      <c r="BY38" s="248"/>
      <c r="BZ38" s="248"/>
      <c r="CA38" s="248"/>
      <c r="CB38" s="248"/>
      <c r="CC38" s="248"/>
      <c r="CD38" s="248"/>
      <c r="CE38" s="248"/>
      <c r="CF38" s="248"/>
      <c r="CG38" s="248"/>
      <c r="CH38" s="248"/>
      <c r="CI38" s="248"/>
      <c r="CJ38" s="248"/>
      <c r="CK38" s="248"/>
      <c r="CL38" s="248"/>
      <c r="CM38" s="248"/>
      <c r="CN38" s="248"/>
      <c r="CO38" s="248"/>
      <c r="CP38" s="263"/>
    </row>
    <row r="39" spans="1:94" ht="30" customHeight="1" thickBot="1" x14ac:dyDescent="0.25">
      <c r="A39" s="172" t="s">
        <v>32</v>
      </c>
      <c r="B39" s="173"/>
      <c r="C39" s="34">
        <f t="shared" si="1"/>
        <v>0</v>
      </c>
      <c r="D39" s="28"/>
      <c r="E39" s="254"/>
      <c r="F39" s="255"/>
      <c r="G39" s="255"/>
      <c r="H39" s="255"/>
      <c r="I39" s="255"/>
      <c r="J39" s="255"/>
      <c r="K39" s="255"/>
      <c r="L39" s="255"/>
      <c r="M39" s="255"/>
      <c r="N39" s="255"/>
      <c r="O39" s="255"/>
      <c r="P39" s="255"/>
      <c r="Q39" s="255"/>
      <c r="R39" s="255"/>
      <c r="S39" s="255"/>
      <c r="T39" s="255"/>
      <c r="U39" s="255"/>
      <c r="V39" s="255"/>
      <c r="W39" s="255"/>
      <c r="X39" s="255"/>
      <c r="Y39" s="255"/>
      <c r="Z39" s="255"/>
      <c r="AA39" s="255"/>
      <c r="AB39" s="255"/>
      <c r="AC39" s="255"/>
      <c r="AD39" s="255"/>
      <c r="AE39" s="255"/>
      <c r="AF39" s="255"/>
      <c r="AG39" s="255"/>
      <c r="AH39" s="255"/>
      <c r="AI39" s="255"/>
      <c r="AJ39" s="255"/>
      <c r="AK39" s="255"/>
      <c r="AL39" s="255"/>
      <c r="AM39" s="255"/>
      <c r="AN39" s="255"/>
      <c r="AO39" s="255"/>
      <c r="AP39" s="255"/>
      <c r="AQ39" s="255"/>
      <c r="AR39" s="255"/>
      <c r="AS39" s="255"/>
      <c r="AT39" s="255"/>
      <c r="AU39" s="255"/>
      <c r="AV39" s="255"/>
      <c r="AW39" s="255"/>
      <c r="AX39" s="255"/>
      <c r="AY39" s="255"/>
      <c r="AZ39" s="255"/>
      <c r="BA39" s="255"/>
      <c r="BB39" s="255"/>
      <c r="BC39" s="255"/>
      <c r="BD39" s="255"/>
      <c r="BE39" s="255"/>
      <c r="BF39" s="255"/>
      <c r="BG39" s="255"/>
      <c r="BH39" s="255"/>
      <c r="BI39" s="255"/>
      <c r="BJ39" s="255"/>
      <c r="BK39" s="255"/>
      <c r="BL39" s="255"/>
      <c r="BM39" s="255"/>
      <c r="BN39" s="255"/>
      <c r="BO39" s="255"/>
      <c r="BP39" s="255"/>
      <c r="BQ39" s="255"/>
      <c r="BR39" s="255"/>
      <c r="BS39" s="255"/>
      <c r="BT39" s="255"/>
      <c r="BU39" s="255"/>
      <c r="BV39" s="255"/>
      <c r="BW39" s="255"/>
      <c r="BX39" s="255"/>
      <c r="BY39" s="255"/>
      <c r="BZ39" s="255"/>
      <c r="CA39" s="255"/>
      <c r="CB39" s="255"/>
      <c r="CC39" s="255"/>
      <c r="CD39" s="255"/>
      <c r="CE39" s="255"/>
      <c r="CF39" s="255"/>
      <c r="CG39" s="255"/>
      <c r="CH39" s="255"/>
      <c r="CI39" s="255"/>
      <c r="CJ39" s="255"/>
      <c r="CK39" s="255"/>
      <c r="CL39" s="255"/>
      <c r="CM39" s="255"/>
      <c r="CN39" s="255"/>
      <c r="CO39" s="255"/>
      <c r="CP39" s="267"/>
    </row>
    <row r="40" spans="1:94" s="100" customFormat="1" ht="30" customHeight="1" thickTop="1" thickBot="1" x14ac:dyDescent="0.25">
      <c r="A40" s="174" t="s">
        <v>14</v>
      </c>
      <c r="B40" s="174"/>
      <c r="C40" s="101">
        <f>SUM(C26:C39)</f>
        <v>0</v>
      </c>
      <c r="D40" s="102"/>
      <c r="E40" s="259">
        <f>SUM(E26:E39)</f>
        <v>0</v>
      </c>
      <c r="F40" s="260"/>
      <c r="G40" s="260"/>
      <c r="H40" s="260">
        <f t="shared" ref="H40" si="2">SUM(H26:H39)</f>
        <v>0</v>
      </c>
      <c r="I40" s="260"/>
      <c r="J40" s="260"/>
      <c r="K40" s="260">
        <f t="shared" ref="K40" si="3">SUM(K26:K39)</f>
        <v>0</v>
      </c>
      <c r="L40" s="260"/>
      <c r="M40" s="260"/>
      <c r="N40" s="260">
        <f t="shared" ref="N40" si="4">SUM(N26:N39)</f>
        <v>0</v>
      </c>
      <c r="O40" s="260"/>
      <c r="P40" s="260"/>
      <c r="Q40" s="260">
        <f t="shared" ref="Q40" si="5">SUM(Q26:Q39)</f>
        <v>0</v>
      </c>
      <c r="R40" s="260"/>
      <c r="S40" s="260"/>
      <c r="T40" s="260">
        <f t="shared" ref="T40" si="6">SUM(T26:T39)</f>
        <v>0</v>
      </c>
      <c r="U40" s="260"/>
      <c r="V40" s="260"/>
      <c r="W40" s="260">
        <f t="shared" ref="W40" si="7">SUM(W26:W39)</f>
        <v>0</v>
      </c>
      <c r="X40" s="260"/>
      <c r="Y40" s="260"/>
      <c r="Z40" s="260">
        <f t="shared" ref="Z40" si="8">SUM(Z26:Z39)</f>
        <v>0</v>
      </c>
      <c r="AA40" s="260"/>
      <c r="AB40" s="260"/>
      <c r="AC40" s="202">
        <f t="shared" ref="AC40" si="9">SUM(AC26:AC39)</f>
        <v>0</v>
      </c>
      <c r="AD40" s="202"/>
      <c r="AE40" s="202"/>
      <c r="AF40" s="202">
        <f t="shared" ref="AF40" si="10">SUM(AF26:AF39)</f>
        <v>0</v>
      </c>
      <c r="AG40" s="202"/>
      <c r="AH40" s="202"/>
      <c r="AI40" s="202">
        <f t="shared" ref="AI40" si="11">SUM(AI26:AI39)</f>
        <v>0</v>
      </c>
      <c r="AJ40" s="202"/>
      <c r="AK40" s="202"/>
      <c r="AL40" s="202">
        <f t="shared" ref="AL40" si="12">SUM(AL26:AL39)</f>
        <v>0</v>
      </c>
      <c r="AM40" s="202"/>
      <c r="AN40" s="202"/>
      <c r="AO40" s="202">
        <f t="shared" ref="AO40" si="13">SUM(AO26:AO39)</f>
        <v>0</v>
      </c>
      <c r="AP40" s="202"/>
      <c r="AQ40" s="202"/>
      <c r="AR40" s="202">
        <f t="shared" ref="AR40" si="14">SUM(AR26:AR39)</f>
        <v>0</v>
      </c>
      <c r="AS40" s="202"/>
      <c r="AT40" s="202"/>
      <c r="AU40" s="202">
        <f t="shared" ref="AU40" si="15">SUM(AU26:AU39)</f>
        <v>0</v>
      </c>
      <c r="AV40" s="202"/>
      <c r="AW40" s="202"/>
      <c r="AX40" s="202">
        <f t="shared" ref="AX40" si="16">SUM(AX26:AX39)</f>
        <v>0</v>
      </c>
      <c r="AY40" s="202"/>
      <c r="AZ40" s="202"/>
      <c r="BA40" s="202">
        <f t="shared" ref="BA40" si="17">SUM(BA26:BA39)</f>
        <v>0</v>
      </c>
      <c r="BB40" s="202"/>
      <c r="BC40" s="202"/>
      <c r="BD40" s="202">
        <f t="shared" ref="BD40" si="18">SUM(BD26:BD39)</f>
        <v>0</v>
      </c>
      <c r="BE40" s="202"/>
      <c r="BF40" s="202"/>
      <c r="BG40" s="202">
        <f t="shared" ref="BG40" si="19">SUM(BG26:BG39)</f>
        <v>0</v>
      </c>
      <c r="BH40" s="202"/>
      <c r="BI40" s="202"/>
      <c r="BJ40" s="202">
        <f t="shared" ref="BJ40" si="20">SUM(BJ26:BJ39)</f>
        <v>0</v>
      </c>
      <c r="BK40" s="202"/>
      <c r="BL40" s="202"/>
      <c r="BM40" s="202">
        <f t="shared" ref="BM40" si="21">SUM(BM26:BM39)</f>
        <v>0</v>
      </c>
      <c r="BN40" s="202"/>
      <c r="BO40" s="202"/>
      <c r="BP40" s="202">
        <f t="shared" ref="BP40" si="22">SUM(BP26:BP39)</f>
        <v>0</v>
      </c>
      <c r="BQ40" s="202"/>
      <c r="BR40" s="202"/>
      <c r="BS40" s="202">
        <f t="shared" ref="BS40" si="23">SUM(BS26:BS39)</f>
        <v>0</v>
      </c>
      <c r="BT40" s="202"/>
      <c r="BU40" s="202"/>
      <c r="BV40" s="202">
        <f t="shared" ref="BV40" si="24">SUM(BV26:BV39)</f>
        <v>0</v>
      </c>
      <c r="BW40" s="202"/>
      <c r="BX40" s="202"/>
      <c r="BY40" s="202">
        <f t="shared" ref="BY40" si="25">SUM(BY26:BY39)</f>
        <v>0</v>
      </c>
      <c r="BZ40" s="202"/>
      <c r="CA40" s="202"/>
      <c r="CB40" s="202">
        <f t="shared" ref="CB40" si="26">SUM(CB26:CB39)</f>
        <v>0</v>
      </c>
      <c r="CC40" s="202"/>
      <c r="CD40" s="202"/>
      <c r="CE40" s="202">
        <f t="shared" ref="CE40" si="27">SUM(CE26:CE39)</f>
        <v>0</v>
      </c>
      <c r="CF40" s="202"/>
      <c r="CG40" s="202"/>
      <c r="CH40" s="202">
        <f t="shared" ref="CH40" si="28">SUM(CH26:CH39)</f>
        <v>0</v>
      </c>
      <c r="CI40" s="202"/>
      <c r="CJ40" s="202"/>
      <c r="CK40" s="202">
        <f>SUM(CK26:CK39)</f>
        <v>0</v>
      </c>
      <c r="CL40" s="202"/>
      <c r="CM40" s="202"/>
      <c r="CN40" s="260">
        <f t="shared" ref="CN40" si="29">SUM(CN26:CN39)</f>
        <v>0</v>
      </c>
      <c r="CO40" s="260"/>
      <c r="CP40" s="261"/>
    </row>
    <row r="41" spans="1:94" s="100" customFormat="1" ht="43.2" customHeight="1" collapsed="1" thickBot="1" x14ac:dyDescent="0.25">
      <c r="A41" s="175" t="s">
        <v>5</v>
      </c>
      <c r="B41" s="175"/>
      <c r="C41" s="48">
        <f>C23-C40</f>
        <v>0</v>
      </c>
      <c r="D41" s="49"/>
      <c r="E41" s="268">
        <f t="shared" ref="E41" si="30">E23-E40</f>
        <v>0</v>
      </c>
      <c r="F41" s="269"/>
      <c r="G41" s="269"/>
      <c r="H41" s="269">
        <f t="shared" ref="H41" si="31">H23-H40</f>
        <v>0</v>
      </c>
      <c r="I41" s="269"/>
      <c r="J41" s="269"/>
      <c r="K41" s="269">
        <f t="shared" ref="K41" si="32">K23-K40</f>
        <v>0</v>
      </c>
      <c r="L41" s="269"/>
      <c r="M41" s="269"/>
      <c r="N41" s="269">
        <f t="shared" ref="N41" si="33">N23-N40</f>
        <v>0</v>
      </c>
      <c r="O41" s="269"/>
      <c r="P41" s="269"/>
      <c r="Q41" s="269">
        <f t="shared" ref="Q41" si="34">Q23-Q40</f>
        <v>0</v>
      </c>
      <c r="R41" s="269"/>
      <c r="S41" s="269"/>
      <c r="T41" s="269">
        <f t="shared" ref="T41" si="35">T23-T40</f>
        <v>0</v>
      </c>
      <c r="U41" s="269"/>
      <c r="V41" s="269"/>
      <c r="W41" s="269">
        <f t="shared" ref="W41" si="36">W23-W40</f>
        <v>0</v>
      </c>
      <c r="X41" s="269"/>
      <c r="Y41" s="269"/>
      <c r="Z41" s="269">
        <f t="shared" ref="Z41" si="37">Z23-Z40</f>
        <v>0</v>
      </c>
      <c r="AA41" s="269"/>
      <c r="AB41" s="269"/>
      <c r="AC41" s="206">
        <f t="shared" ref="AC41" si="38">AC23-AC40</f>
        <v>0</v>
      </c>
      <c r="AD41" s="206"/>
      <c r="AE41" s="206"/>
      <c r="AF41" s="206">
        <f t="shared" ref="AF41" si="39">AF23-AF40</f>
        <v>0</v>
      </c>
      <c r="AG41" s="206"/>
      <c r="AH41" s="206"/>
      <c r="AI41" s="206">
        <f t="shared" ref="AI41" si="40">AI23-AI40</f>
        <v>0</v>
      </c>
      <c r="AJ41" s="206"/>
      <c r="AK41" s="206"/>
      <c r="AL41" s="206">
        <f t="shared" ref="AL41" si="41">AL23-AL40</f>
        <v>0</v>
      </c>
      <c r="AM41" s="206"/>
      <c r="AN41" s="206"/>
      <c r="AO41" s="206">
        <f t="shared" ref="AO41" si="42">AO23-AO40</f>
        <v>0</v>
      </c>
      <c r="AP41" s="206"/>
      <c r="AQ41" s="206"/>
      <c r="AR41" s="206">
        <f t="shared" ref="AR41" si="43">AR23-AR40</f>
        <v>0</v>
      </c>
      <c r="AS41" s="206"/>
      <c r="AT41" s="206"/>
      <c r="AU41" s="206">
        <f t="shared" ref="AU41" si="44">AU23-AU40</f>
        <v>0</v>
      </c>
      <c r="AV41" s="206"/>
      <c r="AW41" s="206"/>
      <c r="AX41" s="206">
        <f t="shared" ref="AX41" si="45">AX23-AX40</f>
        <v>0</v>
      </c>
      <c r="AY41" s="206"/>
      <c r="AZ41" s="206"/>
      <c r="BA41" s="206">
        <f t="shared" ref="BA41" si="46">BA23-BA40</f>
        <v>0</v>
      </c>
      <c r="BB41" s="206"/>
      <c r="BC41" s="206"/>
      <c r="BD41" s="206">
        <f t="shared" ref="BD41" si="47">BD23-BD40</f>
        <v>0</v>
      </c>
      <c r="BE41" s="206"/>
      <c r="BF41" s="206"/>
      <c r="BG41" s="206">
        <f t="shared" ref="BG41" si="48">BG23-BG40</f>
        <v>0</v>
      </c>
      <c r="BH41" s="206"/>
      <c r="BI41" s="206"/>
      <c r="BJ41" s="206">
        <f t="shared" ref="BJ41" si="49">BJ23-BJ40</f>
        <v>0</v>
      </c>
      <c r="BK41" s="206"/>
      <c r="BL41" s="206"/>
      <c r="BM41" s="206">
        <f t="shared" ref="BM41" si="50">BM23-BM40</f>
        <v>0</v>
      </c>
      <c r="BN41" s="206"/>
      <c r="BO41" s="206"/>
      <c r="BP41" s="206">
        <f t="shared" ref="BP41" si="51">BP23-BP40</f>
        <v>0</v>
      </c>
      <c r="BQ41" s="206"/>
      <c r="BR41" s="206"/>
      <c r="BS41" s="206">
        <f t="shared" ref="BS41" si="52">BS23-BS40</f>
        <v>0</v>
      </c>
      <c r="BT41" s="206"/>
      <c r="BU41" s="206"/>
      <c r="BV41" s="206">
        <f t="shared" ref="BV41" si="53">BV23-BV40</f>
        <v>0</v>
      </c>
      <c r="BW41" s="206"/>
      <c r="BX41" s="206"/>
      <c r="BY41" s="206">
        <f>BY23-BY40</f>
        <v>0</v>
      </c>
      <c r="BZ41" s="206"/>
      <c r="CA41" s="206"/>
      <c r="CB41" s="206">
        <f t="shared" ref="CB41" si="54">CB23-CB40</f>
        <v>0</v>
      </c>
      <c r="CC41" s="206"/>
      <c r="CD41" s="206"/>
      <c r="CE41" s="206">
        <f t="shared" ref="CE41" si="55">CE23-CE40</f>
        <v>0</v>
      </c>
      <c r="CF41" s="206"/>
      <c r="CG41" s="206"/>
      <c r="CH41" s="206">
        <f t="shared" ref="CH41" si="56">CH23-CH40</f>
        <v>0</v>
      </c>
      <c r="CI41" s="206"/>
      <c r="CJ41" s="206"/>
      <c r="CK41" s="206">
        <f>CK23-CK40</f>
        <v>0</v>
      </c>
      <c r="CL41" s="206"/>
      <c r="CM41" s="206"/>
      <c r="CN41" s="269">
        <f t="shared" ref="CN41" si="57">CN23-CN40</f>
        <v>0</v>
      </c>
      <c r="CO41" s="269"/>
      <c r="CP41" s="270"/>
    </row>
    <row r="42" spans="1:94" ht="34.950000000000003" customHeight="1" x14ac:dyDescent="0.2"/>
    <row r="43" spans="1:94" ht="34.950000000000003" customHeight="1" x14ac:dyDescent="0.2"/>
  </sheetData>
  <sheetProtection algorithmName="SHA-512" hashValue="gVOgtVrmdRvLQoPnuhzjDPF9/O7wDy6iLnLGQKK/3MqD/P/XADBXDXG5ROf5QPvL3LBXiEFltQbbpAPlYMDgzw==" saltValue="gSP89MmxPy6ukJSYSfGIJg==" spinCount="100000" sheet="1" objects="1" scenarios="1" formatRows="0" selectLockedCells="1"/>
  <mergeCells count="966">
    <mergeCell ref="CE41:CG41"/>
    <mergeCell ref="CH41:CJ41"/>
    <mergeCell ref="CK41:CM41"/>
    <mergeCell ref="CN41:CP41"/>
    <mergeCell ref="BM41:BO41"/>
    <mergeCell ref="BP41:BR41"/>
    <mergeCell ref="BS41:BU41"/>
    <mergeCell ref="BV41:BX41"/>
    <mergeCell ref="BY41:CA41"/>
    <mergeCell ref="CB41:CD41"/>
    <mergeCell ref="AU41:AW41"/>
    <mergeCell ref="AX41:AZ41"/>
    <mergeCell ref="BA41:BC41"/>
    <mergeCell ref="BD41:BF41"/>
    <mergeCell ref="BG41:BI41"/>
    <mergeCell ref="BJ41:BL41"/>
    <mergeCell ref="AC41:AE41"/>
    <mergeCell ref="AF41:AH41"/>
    <mergeCell ref="AI41:AK41"/>
    <mergeCell ref="AL41:AN41"/>
    <mergeCell ref="AO41:AQ41"/>
    <mergeCell ref="AR41:AT41"/>
    <mergeCell ref="CN40:CP40"/>
    <mergeCell ref="A41:B41"/>
    <mergeCell ref="E41:G41"/>
    <mergeCell ref="H41:J41"/>
    <mergeCell ref="K41:M41"/>
    <mergeCell ref="N41:P41"/>
    <mergeCell ref="Q41:S41"/>
    <mergeCell ref="T41:V41"/>
    <mergeCell ref="W41:Y41"/>
    <mergeCell ref="Z41:AB41"/>
    <mergeCell ref="BV40:BX40"/>
    <mergeCell ref="BY40:CA40"/>
    <mergeCell ref="CB40:CD40"/>
    <mergeCell ref="CE40:CG40"/>
    <mergeCell ref="CH40:CJ40"/>
    <mergeCell ref="CK40:CM40"/>
    <mergeCell ref="BD40:BF40"/>
    <mergeCell ref="BG40:BI40"/>
    <mergeCell ref="BJ40:BL40"/>
    <mergeCell ref="BM40:BO40"/>
    <mergeCell ref="BP40:BR40"/>
    <mergeCell ref="BS40:BU40"/>
    <mergeCell ref="AL40:AN40"/>
    <mergeCell ref="AO40:AQ40"/>
    <mergeCell ref="AR40:AT40"/>
    <mergeCell ref="AU40:AW40"/>
    <mergeCell ref="AX40:AZ40"/>
    <mergeCell ref="BA40:BC40"/>
    <mergeCell ref="T40:V40"/>
    <mergeCell ref="W40:Y40"/>
    <mergeCell ref="Z40:AB40"/>
    <mergeCell ref="AC40:AE40"/>
    <mergeCell ref="AF40:AH40"/>
    <mergeCell ref="AI40:AK40"/>
    <mergeCell ref="CE39:CG39"/>
    <mergeCell ref="CH39:CJ39"/>
    <mergeCell ref="CK39:CM39"/>
    <mergeCell ref="CN39:CP39"/>
    <mergeCell ref="A40:B40"/>
    <mergeCell ref="E40:G40"/>
    <mergeCell ref="H40:J40"/>
    <mergeCell ref="K40:M40"/>
    <mergeCell ref="N40:P40"/>
    <mergeCell ref="Q40:S40"/>
    <mergeCell ref="BM39:BO39"/>
    <mergeCell ref="BP39:BR39"/>
    <mergeCell ref="BS39:BU39"/>
    <mergeCell ref="BV39:BX39"/>
    <mergeCell ref="BY39:CA39"/>
    <mergeCell ref="CB39:CD39"/>
    <mergeCell ref="AU39:AW39"/>
    <mergeCell ref="AX39:AZ39"/>
    <mergeCell ref="BA39:BC39"/>
    <mergeCell ref="BD39:BF39"/>
    <mergeCell ref="BG39:BI39"/>
    <mergeCell ref="BJ39:BL39"/>
    <mergeCell ref="AC39:AE39"/>
    <mergeCell ref="AF39:AH39"/>
    <mergeCell ref="AI39:AK39"/>
    <mergeCell ref="AL39:AN39"/>
    <mergeCell ref="AO39:AQ39"/>
    <mergeCell ref="AR39:AT39"/>
    <mergeCell ref="CN38:CP38"/>
    <mergeCell ref="A39:B39"/>
    <mergeCell ref="E39:G39"/>
    <mergeCell ref="H39:J39"/>
    <mergeCell ref="K39:M39"/>
    <mergeCell ref="N39:P39"/>
    <mergeCell ref="Q39:S39"/>
    <mergeCell ref="T39:V39"/>
    <mergeCell ref="W39:Y39"/>
    <mergeCell ref="Z39:AB39"/>
    <mergeCell ref="BV38:BX38"/>
    <mergeCell ref="BY38:CA38"/>
    <mergeCell ref="CB38:CD38"/>
    <mergeCell ref="CE38:CG38"/>
    <mergeCell ref="CH38:CJ38"/>
    <mergeCell ref="CK38:CM38"/>
    <mergeCell ref="BD38:BF38"/>
    <mergeCell ref="BG38:BI38"/>
    <mergeCell ref="BJ38:BL38"/>
    <mergeCell ref="BM38:BO38"/>
    <mergeCell ref="BP38:BR38"/>
    <mergeCell ref="BS38:BU38"/>
    <mergeCell ref="AL38:AN38"/>
    <mergeCell ref="AO38:AQ38"/>
    <mergeCell ref="AR38:AT38"/>
    <mergeCell ref="AU38:AW38"/>
    <mergeCell ref="AX38:AZ38"/>
    <mergeCell ref="BA38:BC38"/>
    <mergeCell ref="T38:V38"/>
    <mergeCell ref="W38:Y38"/>
    <mergeCell ref="Z38:AB38"/>
    <mergeCell ref="AC38:AE38"/>
    <mergeCell ref="AF38:AH38"/>
    <mergeCell ref="AI38:AK38"/>
    <mergeCell ref="CE37:CG37"/>
    <mergeCell ref="CH37:CJ37"/>
    <mergeCell ref="CK37:CM37"/>
    <mergeCell ref="CN37:CP37"/>
    <mergeCell ref="A38:B38"/>
    <mergeCell ref="E38:G38"/>
    <mergeCell ref="H38:J38"/>
    <mergeCell ref="K38:M38"/>
    <mergeCell ref="N38:P38"/>
    <mergeCell ref="Q38:S38"/>
    <mergeCell ref="BM37:BO37"/>
    <mergeCell ref="BP37:BR37"/>
    <mergeCell ref="BS37:BU37"/>
    <mergeCell ref="BV37:BX37"/>
    <mergeCell ref="BY37:CA37"/>
    <mergeCell ref="CB37:CD37"/>
    <mergeCell ref="AU37:AW37"/>
    <mergeCell ref="AX37:AZ37"/>
    <mergeCell ref="BA37:BC37"/>
    <mergeCell ref="BD37:BF37"/>
    <mergeCell ref="BG37:BI37"/>
    <mergeCell ref="BJ37:BL37"/>
    <mergeCell ref="AC37:AE37"/>
    <mergeCell ref="AF37:AH37"/>
    <mergeCell ref="AI37:AK37"/>
    <mergeCell ref="AL37:AN37"/>
    <mergeCell ref="AO37:AQ37"/>
    <mergeCell ref="AR37:AT37"/>
    <mergeCell ref="CN36:CP36"/>
    <mergeCell ref="A37:B37"/>
    <mergeCell ref="E37:G37"/>
    <mergeCell ref="H37:J37"/>
    <mergeCell ref="K37:M37"/>
    <mergeCell ref="N37:P37"/>
    <mergeCell ref="Q37:S37"/>
    <mergeCell ref="T37:V37"/>
    <mergeCell ref="W37:Y37"/>
    <mergeCell ref="Z37:AB37"/>
    <mergeCell ref="BV36:BX36"/>
    <mergeCell ref="BY36:CA36"/>
    <mergeCell ref="CB36:CD36"/>
    <mergeCell ref="CE36:CG36"/>
    <mergeCell ref="CH36:CJ36"/>
    <mergeCell ref="CK36:CM36"/>
    <mergeCell ref="BD36:BF36"/>
    <mergeCell ref="BG36:BI36"/>
    <mergeCell ref="BJ36:BL36"/>
    <mergeCell ref="BM36:BO36"/>
    <mergeCell ref="BP36:BR36"/>
    <mergeCell ref="BS36:BU36"/>
    <mergeCell ref="AL36:AN36"/>
    <mergeCell ref="AO36:AQ36"/>
    <mergeCell ref="AR36:AT36"/>
    <mergeCell ref="AU36:AW36"/>
    <mergeCell ref="AX36:AZ36"/>
    <mergeCell ref="BA36:BC36"/>
    <mergeCell ref="T36:V36"/>
    <mergeCell ref="W36:Y36"/>
    <mergeCell ref="Z36:AB36"/>
    <mergeCell ref="AC36:AE36"/>
    <mergeCell ref="AF36:AH36"/>
    <mergeCell ref="AI36:AK36"/>
    <mergeCell ref="CE35:CG35"/>
    <mergeCell ref="CH35:CJ35"/>
    <mergeCell ref="CK35:CM35"/>
    <mergeCell ref="CN35:CP35"/>
    <mergeCell ref="A36:B36"/>
    <mergeCell ref="E36:G36"/>
    <mergeCell ref="H36:J36"/>
    <mergeCell ref="K36:M36"/>
    <mergeCell ref="N36:P36"/>
    <mergeCell ref="Q36:S36"/>
    <mergeCell ref="BM35:BO35"/>
    <mergeCell ref="BP35:BR35"/>
    <mergeCell ref="BS35:BU35"/>
    <mergeCell ref="BV35:BX35"/>
    <mergeCell ref="BY35:CA35"/>
    <mergeCell ref="CB35:CD35"/>
    <mergeCell ref="AU35:AW35"/>
    <mergeCell ref="AX35:AZ35"/>
    <mergeCell ref="BA35:BC35"/>
    <mergeCell ref="BD35:BF35"/>
    <mergeCell ref="BG35:BI35"/>
    <mergeCell ref="BJ35:BL35"/>
    <mergeCell ref="AC35:AE35"/>
    <mergeCell ref="AF35:AH35"/>
    <mergeCell ref="AI35:AK35"/>
    <mergeCell ref="AL35:AN35"/>
    <mergeCell ref="AO35:AQ35"/>
    <mergeCell ref="AR35:AT35"/>
    <mergeCell ref="CN34:CP34"/>
    <mergeCell ref="A35:B35"/>
    <mergeCell ref="E35:G35"/>
    <mergeCell ref="H35:J35"/>
    <mergeCell ref="K35:M35"/>
    <mergeCell ref="N35:P35"/>
    <mergeCell ref="Q35:S35"/>
    <mergeCell ref="T35:V35"/>
    <mergeCell ref="W35:Y35"/>
    <mergeCell ref="Z35:AB35"/>
    <mergeCell ref="BV34:BX34"/>
    <mergeCell ref="BY34:CA34"/>
    <mergeCell ref="CB34:CD34"/>
    <mergeCell ref="CE34:CG34"/>
    <mergeCell ref="CH34:CJ34"/>
    <mergeCell ref="CK34:CM34"/>
    <mergeCell ref="BD34:BF34"/>
    <mergeCell ref="BG34:BI34"/>
    <mergeCell ref="BJ34:BL34"/>
    <mergeCell ref="BM34:BO34"/>
    <mergeCell ref="BP34:BR34"/>
    <mergeCell ref="BS34:BU34"/>
    <mergeCell ref="AL34:AN34"/>
    <mergeCell ref="AO34:AQ34"/>
    <mergeCell ref="AR34:AT34"/>
    <mergeCell ref="AU34:AW34"/>
    <mergeCell ref="AX34:AZ34"/>
    <mergeCell ref="BA34:BC34"/>
    <mergeCell ref="T34:V34"/>
    <mergeCell ref="W34:Y34"/>
    <mergeCell ref="Z34:AB34"/>
    <mergeCell ref="AC34:AE34"/>
    <mergeCell ref="AF34:AH34"/>
    <mergeCell ref="AI34:AK34"/>
    <mergeCell ref="CE33:CG33"/>
    <mergeCell ref="CH33:CJ33"/>
    <mergeCell ref="CK33:CM33"/>
    <mergeCell ref="CN33:CP33"/>
    <mergeCell ref="A34:B34"/>
    <mergeCell ref="E34:G34"/>
    <mergeCell ref="H34:J34"/>
    <mergeCell ref="K34:M34"/>
    <mergeCell ref="N34:P34"/>
    <mergeCell ref="Q34:S34"/>
    <mergeCell ref="BM33:BO33"/>
    <mergeCell ref="BP33:BR33"/>
    <mergeCell ref="BS33:BU33"/>
    <mergeCell ref="BV33:BX33"/>
    <mergeCell ref="BY33:CA33"/>
    <mergeCell ref="CB33:CD33"/>
    <mergeCell ref="AU33:AW33"/>
    <mergeCell ref="AX33:AZ33"/>
    <mergeCell ref="BA33:BC33"/>
    <mergeCell ref="BD33:BF33"/>
    <mergeCell ref="BG33:BI33"/>
    <mergeCell ref="BJ33:BL33"/>
    <mergeCell ref="AC33:AE33"/>
    <mergeCell ref="AF33:AH33"/>
    <mergeCell ref="AI33:AK33"/>
    <mergeCell ref="AL33:AN33"/>
    <mergeCell ref="AO33:AQ33"/>
    <mergeCell ref="AR33:AT33"/>
    <mergeCell ref="CN32:CP32"/>
    <mergeCell ref="A33:B33"/>
    <mergeCell ref="E33:G33"/>
    <mergeCell ref="H33:J33"/>
    <mergeCell ref="K33:M33"/>
    <mergeCell ref="N33:P33"/>
    <mergeCell ref="Q33:S33"/>
    <mergeCell ref="T33:V33"/>
    <mergeCell ref="W33:Y33"/>
    <mergeCell ref="Z33:AB33"/>
    <mergeCell ref="BV32:BX32"/>
    <mergeCell ref="BY32:CA32"/>
    <mergeCell ref="CB32:CD32"/>
    <mergeCell ref="CE32:CG32"/>
    <mergeCell ref="CH32:CJ32"/>
    <mergeCell ref="CK32:CM32"/>
    <mergeCell ref="BD32:BF32"/>
    <mergeCell ref="BG32:BI32"/>
    <mergeCell ref="BJ32:BL32"/>
    <mergeCell ref="BM32:BO32"/>
    <mergeCell ref="BP32:BR32"/>
    <mergeCell ref="BS32:BU32"/>
    <mergeCell ref="AL32:AN32"/>
    <mergeCell ref="AO32:AQ32"/>
    <mergeCell ref="AR32:AT32"/>
    <mergeCell ref="AU32:AW32"/>
    <mergeCell ref="AX32:AZ32"/>
    <mergeCell ref="BA32:BC32"/>
    <mergeCell ref="T32:V32"/>
    <mergeCell ref="W32:Y32"/>
    <mergeCell ref="Z32:AB32"/>
    <mergeCell ref="AC32:AE32"/>
    <mergeCell ref="AF32:AH32"/>
    <mergeCell ref="AI32:AK32"/>
    <mergeCell ref="CE31:CG31"/>
    <mergeCell ref="CH31:CJ31"/>
    <mergeCell ref="CK31:CM31"/>
    <mergeCell ref="CN31:CP31"/>
    <mergeCell ref="A32:B32"/>
    <mergeCell ref="E32:G32"/>
    <mergeCell ref="H32:J32"/>
    <mergeCell ref="K32:M32"/>
    <mergeCell ref="N32:P32"/>
    <mergeCell ref="Q32:S32"/>
    <mergeCell ref="BM31:BO31"/>
    <mergeCell ref="BP31:BR31"/>
    <mergeCell ref="BS31:BU31"/>
    <mergeCell ref="BV31:BX31"/>
    <mergeCell ref="BY31:CA31"/>
    <mergeCell ref="CB31:CD31"/>
    <mergeCell ref="AU31:AW31"/>
    <mergeCell ref="AX31:AZ31"/>
    <mergeCell ref="BA31:BC31"/>
    <mergeCell ref="BD31:BF31"/>
    <mergeCell ref="BG31:BI31"/>
    <mergeCell ref="BJ31:BL31"/>
    <mergeCell ref="AC31:AE31"/>
    <mergeCell ref="AF31:AH31"/>
    <mergeCell ref="AI31:AK31"/>
    <mergeCell ref="AL31:AN31"/>
    <mergeCell ref="AO31:AQ31"/>
    <mergeCell ref="AR31:AT31"/>
    <mergeCell ref="CN30:CP30"/>
    <mergeCell ref="A31:B31"/>
    <mergeCell ref="E31:G31"/>
    <mergeCell ref="H31:J31"/>
    <mergeCell ref="K31:M31"/>
    <mergeCell ref="N31:P31"/>
    <mergeCell ref="Q31:S31"/>
    <mergeCell ref="T31:V31"/>
    <mergeCell ref="W31:Y31"/>
    <mergeCell ref="Z31:AB31"/>
    <mergeCell ref="BV30:BX30"/>
    <mergeCell ref="BY30:CA30"/>
    <mergeCell ref="CB30:CD30"/>
    <mergeCell ref="CE30:CG30"/>
    <mergeCell ref="CH30:CJ30"/>
    <mergeCell ref="CK30:CM30"/>
    <mergeCell ref="BD30:BF30"/>
    <mergeCell ref="BG30:BI30"/>
    <mergeCell ref="BJ30:BL30"/>
    <mergeCell ref="BM30:BO30"/>
    <mergeCell ref="BP30:BR30"/>
    <mergeCell ref="BS30:BU30"/>
    <mergeCell ref="AL30:AN30"/>
    <mergeCell ref="AO30:AQ30"/>
    <mergeCell ref="AR30:AT30"/>
    <mergeCell ref="AU30:AW30"/>
    <mergeCell ref="AX30:AZ30"/>
    <mergeCell ref="BA30:BC30"/>
    <mergeCell ref="T30:V30"/>
    <mergeCell ref="W30:Y30"/>
    <mergeCell ref="Z30:AB30"/>
    <mergeCell ref="AC30:AE30"/>
    <mergeCell ref="AF30:AH30"/>
    <mergeCell ref="AI30:AK30"/>
    <mergeCell ref="CE29:CG29"/>
    <mergeCell ref="CH29:CJ29"/>
    <mergeCell ref="CK29:CM29"/>
    <mergeCell ref="CN29:CP29"/>
    <mergeCell ref="A30:B30"/>
    <mergeCell ref="E30:G30"/>
    <mergeCell ref="H30:J30"/>
    <mergeCell ref="K30:M30"/>
    <mergeCell ref="N30:P30"/>
    <mergeCell ref="Q30:S30"/>
    <mergeCell ref="BM29:BO29"/>
    <mergeCell ref="BP29:BR29"/>
    <mergeCell ref="BS29:BU29"/>
    <mergeCell ref="BV29:BX29"/>
    <mergeCell ref="BY29:CA29"/>
    <mergeCell ref="CB29:CD29"/>
    <mergeCell ref="AU29:AW29"/>
    <mergeCell ref="AX29:AZ29"/>
    <mergeCell ref="BA29:BC29"/>
    <mergeCell ref="BD29:BF29"/>
    <mergeCell ref="BG29:BI29"/>
    <mergeCell ref="BJ29:BL29"/>
    <mergeCell ref="AC29:AE29"/>
    <mergeCell ref="AF29:AH29"/>
    <mergeCell ref="AI29:AK29"/>
    <mergeCell ref="AL29:AN29"/>
    <mergeCell ref="AO29:AQ29"/>
    <mergeCell ref="AR29:AT29"/>
    <mergeCell ref="CN28:CP28"/>
    <mergeCell ref="A29:B29"/>
    <mergeCell ref="E29:G29"/>
    <mergeCell ref="H29:J29"/>
    <mergeCell ref="K29:M29"/>
    <mergeCell ref="N29:P29"/>
    <mergeCell ref="Q29:S29"/>
    <mergeCell ref="T29:V29"/>
    <mergeCell ref="W29:Y29"/>
    <mergeCell ref="Z29:AB29"/>
    <mergeCell ref="BV28:BX28"/>
    <mergeCell ref="BY28:CA28"/>
    <mergeCell ref="CB28:CD28"/>
    <mergeCell ref="CE28:CG28"/>
    <mergeCell ref="CH28:CJ28"/>
    <mergeCell ref="CK28:CM28"/>
    <mergeCell ref="BD28:BF28"/>
    <mergeCell ref="BG28:BI28"/>
    <mergeCell ref="BJ28:BL28"/>
    <mergeCell ref="BM28:BO28"/>
    <mergeCell ref="BP28:BR28"/>
    <mergeCell ref="BS28:BU28"/>
    <mergeCell ref="AL28:AN28"/>
    <mergeCell ref="AO28:AQ28"/>
    <mergeCell ref="AR28:AT28"/>
    <mergeCell ref="AU28:AW28"/>
    <mergeCell ref="AX28:AZ28"/>
    <mergeCell ref="BA28:BC28"/>
    <mergeCell ref="T28:V28"/>
    <mergeCell ref="W28:Y28"/>
    <mergeCell ref="Z28:AB28"/>
    <mergeCell ref="AC28:AE28"/>
    <mergeCell ref="AF28:AH28"/>
    <mergeCell ref="AI28:AK28"/>
    <mergeCell ref="CE27:CG27"/>
    <mergeCell ref="CH27:CJ27"/>
    <mergeCell ref="CK27:CM27"/>
    <mergeCell ref="CN27:CP27"/>
    <mergeCell ref="A28:B28"/>
    <mergeCell ref="E28:G28"/>
    <mergeCell ref="H28:J28"/>
    <mergeCell ref="K28:M28"/>
    <mergeCell ref="N28:P28"/>
    <mergeCell ref="Q28:S28"/>
    <mergeCell ref="BM27:BO27"/>
    <mergeCell ref="BP27:BR27"/>
    <mergeCell ref="BS27:BU27"/>
    <mergeCell ref="BV27:BX27"/>
    <mergeCell ref="BY27:CA27"/>
    <mergeCell ref="CB27:CD27"/>
    <mergeCell ref="AU27:AW27"/>
    <mergeCell ref="AX27:AZ27"/>
    <mergeCell ref="BA27:BC27"/>
    <mergeCell ref="BD27:BF27"/>
    <mergeCell ref="BG27:BI27"/>
    <mergeCell ref="BJ27:BL27"/>
    <mergeCell ref="AC27:AE27"/>
    <mergeCell ref="AF27:AH27"/>
    <mergeCell ref="AI27:AK27"/>
    <mergeCell ref="AL27:AN27"/>
    <mergeCell ref="AO27:AQ27"/>
    <mergeCell ref="AR27:AT27"/>
    <mergeCell ref="CN26:CP26"/>
    <mergeCell ref="A27:B27"/>
    <mergeCell ref="E27:G27"/>
    <mergeCell ref="H27:J27"/>
    <mergeCell ref="K27:M27"/>
    <mergeCell ref="N27:P27"/>
    <mergeCell ref="Q27:S27"/>
    <mergeCell ref="T27:V27"/>
    <mergeCell ref="W27:Y27"/>
    <mergeCell ref="Z27:AB27"/>
    <mergeCell ref="BV26:BX26"/>
    <mergeCell ref="BY26:CA26"/>
    <mergeCell ref="CB26:CD26"/>
    <mergeCell ref="CE26:CG26"/>
    <mergeCell ref="CH26:CJ26"/>
    <mergeCell ref="CK26:CM26"/>
    <mergeCell ref="BD26:BF26"/>
    <mergeCell ref="BG26:BI26"/>
    <mergeCell ref="BJ26:BL26"/>
    <mergeCell ref="BM26:BO26"/>
    <mergeCell ref="BP26:BR26"/>
    <mergeCell ref="BS26:BU26"/>
    <mergeCell ref="AL26:AN26"/>
    <mergeCell ref="AO26:AQ26"/>
    <mergeCell ref="AR26:AT26"/>
    <mergeCell ref="AU26:AW26"/>
    <mergeCell ref="AX26:AZ26"/>
    <mergeCell ref="BA26:BC26"/>
    <mergeCell ref="T26:V26"/>
    <mergeCell ref="W26:Y26"/>
    <mergeCell ref="Z26:AB26"/>
    <mergeCell ref="AC26:AE26"/>
    <mergeCell ref="AF26:AH26"/>
    <mergeCell ref="AI26:AK26"/>
    <mergeCell ref="CE23:CG23"/>
    <mergeCell ref="CH23:CJ23"/>
    <mergeCell ref="CK23:CM23"/>
    <mergeCell ref="CN23:CP23"/>
    <mergeCell ref="A26:B26"/>
    <mergeCell ref="E26:G26"/>
    <mergeCell ref="H26:J26"/>
    <mergeCell ref="K26:M26"/>
    <mergeCell ref="N26:P26"/>
    <mergeCell ref="Q26:S26"/>
    <mergeCell ref="BM23:BO23"/>
    <mergeCell ref="BP23:BR23"/>
    <mergeCell ref="BS23:BU23"/>
    <mergeCell ref="BV23:BX23"/>
    <mergeCell ref="BY23:CA23"/>
    <mergeCell ref="CB23:CD23"/>
    <mergeCell ref="AU23:AW23"/>
    <mergeCell ref="AX23:AZ23"/>
    <mergeCell ref="BA23:BC23"/>
    <mergeCell ref="BD23:BF23"/>
    <mergeCell ref="BG23:BI23"/>
    <mergeCell ref="BJ23:BL23"/>
    <mergeCell ref="AC23:AE23"/>
    <mergeCell ref="AF23:AH23"/>
    <mergeCell ref="AI23:AK23"/>
    <mergeCell ref="AL23:AN23"/>
    <mergeCell ref="AO23:AQ23"/>
    <mergeCell ref="AR23:AT23"/>
    <mergeCell ref="CN22:CP22"/>
    <mergeCell ref="A23:B23"/>
    <mergeCell ref="E23:G23"/>
    <mergeCell ref="H23:J23"/>
    <mergeCell ref="K23:M23"/>
    <mergeCell ref="N23:P23"/>
    <mergeCell ref="Q23:S23"/>
    <mergeCell ref="T23:V23"/>
    <mergeCell ref="W23:Y23"/>
    <mergeCell ref="Z23:AB23"/>
    <mergeCell ref="BV22:BX22"/>
    <mergeCell ref="BY22:CA22"/>
    <mergeCell ref="CB22:CD22"/>
    <mergeCell ref="CE22:CG22"/>
    <mergeCell ref="CH22:CJ22"/>
    <mergeCell ref="CK22:CM22"/>
    <mergeCell ref="BD22:BF22"/>
    <mergeCell ref="BG22:BI22"/>
    <mergeCell ref="BJ22:BL22"/>
    <mergeCell ref="BM22:BO22"/>
    <mergeCell ref="BP22:BR22"/>
    <mergeCell ref="BS22:BU22"/>
    <mergeCell ref="AL22:AN22"/>
    <mergeCell ref="AO22:AQ22"/>
    <mergeCell ref="AR22:AT22"/>
    <mergeCell ref="AU22:AW22"/>
    <mergeCell ref="AX22:AZ22"/>
    <mergeCell ref="BA22:BC22"/>
    <mergeCell ref="T22:V22"/>
    <mergeCell ref="W22:Y22"/>
    <mergeCell ref="Z22:AB22"/>
    <mergeCell ref="AC22:AE22"/>
    <mergeCell ref="AF22:AH22"/>
    <mergeCell ref="AI22:AK22"/>
    <mergeCell ref="CE21:CG21"/>
    <mergeCell ref="CH21:CJ21"/>
    <mergeCell ref="CK21:CM21"/>
    <mergeCell ref="CN21:CP21"/>
    <mergeCell ref="A22:B22"/>
    <mergeCell ref="E22:G22"/>
    <mergeCell ref="H22:J22"/>
    <mergeCell ref="K22:M22"/>
    <mergeCell ref="N22:P22"/>
    <mergeCell ref="Q22:S22"/>
    <mergeCell ref="BM21:BO21"/>
    <mergeCell ref="BP21:BR21"/>
    <mergeCell ref="BS21:BU21"/>
    <mergeCell ref="BV21:BX21"/>
    <mergeCell ref="BY21:CA21"/>
    <mergeCell ref="CB21:CD21"/>
    <mergeCell ref="AU21:AW21"/>
    <mergeCell ref="AX21:AZ21"/>
    <mergeCell ref="BA21:BC21"/>
    <mergeCell ref="BD21:BF21"/>
    <mergeCell ref="BG21:BI21"/>
    <mergeCell ref="BJ21:BL21"/>
    <mergeCell ref="AC21:AE21"/>
    <mergeCell ref="AF21:AH21"/>
    <mergeCell ref="AI21:AK21"/>
    <mergeCell ref="AL21:AN21"/>
    <mergeCell ref="AO21:AQ21"/>
    <mergeCell ref="AR21:AT21"/>
    <mergeCell ref="CN20:CP20"/>
    <mergeCell ref="A21:B21"/>
    <mergeCell ref="E21:G21"/>
    <mergeCell ref="H21:J21"/>
    <mergeCell ref="K21:M21"/>
    <mergeCell ref="N21:P21"/>
    <mergeCell ref="Q21:S21"/>
    <mergeCell ref="T21:V21"/>
    <mergeCell ref="W21:Y21"/>
    <mergeCell ref="Z21:AB21"/>
    <mergeCell ref="BV20:BX20"/>
    <mergeCell ref="BY20:CA20"/>
    <mergeCell ref="CB20:CD20"/>
    <mergeCell ref="CE20:CG20"/>
    <mergeCell ref="CH20:CJ20"/>
    <mergeCell ref="CK20:CM20"/>
    <mergeCell ref="BD20:BF20"/>
    <mergeCell ref="BG20:BI20"/>
    <mergeCell ref="BJ20:BL20"/>
    <mergeCell ref="BM20:BO20"/>
    <mergeCell ref="BP20:BR20"/>
    <mergeCell ref="BS20:BU20"/>
    <mergeCell ref="AL20:AN20"/>
    <mergeCell ref="AO20:AQ20"/>
    <mergeCell ref="AR20:AT20"/>
    <mergeCell ref="AU20:AW20"/>
    <mergeCell ref="AX20:AZ20"/>
    <mergeCell ref="BA20:BC20"/>
    <mergeCell ref="T20:V20"/>
    <mergeCell ref="W20:Y20"/>
    <mergeCell ref="Z20:AB20"/>
    <mergeCell ref="AC20:AE20"/>
    <mergeCell ref="AF20:AH20"/>
    <mergeCell ref="AI20:AK20"/>
    <mergeCell ref="CE19:CG19"/>
    <mergeCell ref="CH19:CJ19"/>
    <mergeCell ref="CK19:CM19"/>
    <mergeCell ref="CN19:CP19"/>
    <mergeCell ref="A20:B20"/>
    <mergeCell ref="E20:G20"/>
    <mergeCell ref="H20:J20"/>
    <mergeCell ref="K20:M20"/>
    <mergeCell ref="N20:P20"/>
    <mergeCell ref="Q20:S20"/>
    <mergeCell ref="BM19:BO19"/>
    <mergeCell ref="BP19:BR19"/>
    <mergeCell ref="BS19:BU19"/>
    <mergeCell ref="BV19:BX19"/>
    <mergeCell ref="BY19:CA19"/>
    <mergeCell ref="CB19:CD19"/>
    <mergeCell ref="AU19:AW19"/>
    <mergeCell ref="AX19:AZ19"/>
    <mergeCell ref="BA19:BC19"/>
    <mergeCell ref="BD19:BF19"/>
    <mergeCell ref="BG19:BI19"/>
    <mergeCell ref="BJ19:BL19"/>
    <mergeCell ref="AC19:AE19"/>
    <mergeCell ref="AF19:AH19"/>
    <mergeCell ref="AI19:AK19"/>
    <mergeCell ref="AL19:AN19"/>
    <mergeCell ref="AO19:AQ19"/>
    <mergeCell ref="AR19:AT19"/>
    <mergeCell ref="CN18:CP18"/>
    <mergeCell ref="A19:B19"/>
    <mergeCell ref="E19:G19"/>
    <mergeCell ref="H19:J19"/>
    <mergeCell ref="K19:M19"/>
    <mergeCell ref="N19:P19"/>
    <mergeCell ref="Q19:S19"/>
    <mergeCell ref="T19:V19"/>
    <mergeCell ref="W19:Y19"/>
    <mergeCell ref="Z19:AB19"/>
    <mergeCell ref="BV18:BX18"/>
    <mergeCell ref="BY18:CA18"/>
    <mergeCell ref="CB18:CD18"/>
    <mergeCell ref="CE18:CG18"/>
    <mergeCell ref="CH18:CJ18"/>
    <mergeCell ref="CK18:CM18"/>
    <mergeCell ref="BD18:BF18"/>
    <mergeCell ref="BG18:BI18"/>
    <mergeCell ref="BJ18:BL18"/>
    <mergeCell ref="BM18:BO18"/>
    <mergeCell ref="BP18:BR18"/>
    <mergeCell ref="BS18:BU18"/>
    <mergeCell ref="AL18:AN18"/>
    <mergeCell ref="AO18:AQ18"/>
    <mergeCell ref="AR18:AT18"/>
    <mergeCell ref="AU18:AW18"/>
    <mergeCell ref="AX18:AZ18"/>
    <mergeCell ref="BA18:BC18"/>
    <mergeCell ref="T18:V18"/>
    <mergeCell ref="W18:Y18"/>
    <mergeCell ref="Z18:AB18"/>
    <mergeCell ref="AC18:AE18"/>
    <mergeCell ref="AF18:AH18"/>
    <mergeCell ref="AI18:AK18"/>
    <mergeCell ref="CE17:CG17"/>
    <mergeCell ref="CH17:CJ17"/>
    <mergeCell ref="CK17:CM17"/>
    <mergeCell ref="CN17:CP17"/>
    <mergeCell ref="A18:B18"/>
    <mergeCell ref="E18:G18"/>
    <mergeCell ref="H18:J18"/>
    <mergeCell ref="K18:M18"/>
    <mergeCell ref="N18:P18"/>
    <mergeCell ref="Q18:S18"/>
    <mergeCell ref="BM17:BO17"/>
    <mergeCell ref="BP17:BR17"/>
    <mergeCell ref="BS17:BU17"/>
    <mergeCell ref="BV17:BX17"/>
    <mergeCell ref="BY17:CA17"/>
    <mergeCell ref="CB17:CD17"/>
    <mergeCell ref="AU17:AW17"/>
    <mergeCell ref="AX17:AZ17"/>
    <mergeCell ref="BA17:BC17"/>
    <mergeCell ref="BD17:BF17"/>
    <mergeCell ref="BG17:BI17"/>
    <mergeCell ref="BJ17:BL17"/>
    <mergeCell ref="AC17:AE17"/>
    <mergeCell ref="AF17:AH17"/>
    <mergeCell ref="AI17:AK17"/>
    <mergeCell ref="AL17:AN17"/>
    <mergeCell ref="AO17:AQ17"/>
    <mergeCell ref="AR17:AT17"/>
    <mergeCell ref="CN16:CP16"/>
    <mergeCell ref="A17:B17"/>
    <mergeCell ref="E17:G17"/>
    <mergeCell ref="H17:J17"/>
    <mergeCell ref="K17:M17"/>
    <mergeCell ref="N17:P17"/>
    <mergeCell ref="Q17:S17"/>
    <mergeCell ref="T17:V17"/>
    <mergeCell ref="W17:Y17"/>
    <mergeCell ref="Z17:AB17"/>
    <mergeCell ref="BV16:BX16"/>
    <mergeCell ref="BY16:CA16"/>
    <mergeCell ref="CB16:CD16"/>
    <mergeCell ref="CE16:CG16"/>
    <mergeCell ref="CH16:CJ16"/>
    <mergeCell ref="CK16:CM16"/>
    <mergeCell ref="BD16:BF16"/>
    <mergeCell ref="BG16:BI16"/>
    <mergeCell ref="BJ16:BL16"/>
    <mergeCell ref="BM16:BO16"/>
    <mergeCell ref="BP16:BR16"/>
    <mergeCell ref="BS16:BU16"/>
    <mergeCell ref="AL16:AN16"/>
    <mergeCell ref="AO16:AQ16"/>
    <mergeCell ref="AR16:AT16"/>
    <mergeCell ref="AU16:AW16"/>
    <mergeCell ref="AX16:AZ16"/>
    <mergeCell ref="BA16:BC16"/>
    <mergeCell ref="T16:V16"/>
    <mergeCell ref="W16:Y16"/>
    <mergeCell ref="Z16:AB16"/>
    <mergeCell ref="AC16:AE16"/>
    <mergeCell ref="AF16:AH16"/>
    <mergeCell ref="AI16:AK16"/>
    <mergeCell ref="CE15:CG15"/>
    <mergeCell ref="CH15:CJ15"/>
    <mergeCell ref="CK15:CM15"/>
    <mergeCell ref="CN15:CP15"/>
    <mergeCell ref="A16:B16"/>
    <mergeCell ref="E16:G16"/>
    <mergeCell ref="H16:J16"/>
    <mergeCell ref="K16:M16"/>
    <mergeCell ref="N16:P16"/>
    <mergeCell ref="Q16:S16"/>
    <mergeCell ref="BM15:BO15"/>
    <mergeCell ref="BP15:BR15"/>
    <mergeCell ref="BS15:BU15"/>
    <mergeCell ref="BV15:BX15"/>
    <mergeCell ref="BY15:CA15"/>
    <mergeCell ref="CB15:CD15"/>
    <mergeCell ref="AU15:AW15"/>
    <mergeCell ref="AX15:AZ15"/>
    <mergeCell ref="BA15:BC15"/>
    <mergeCell ref="BD15:BF15"/>
    <mergeCell ref="BG15:BI15"/>
    <mergeCell ref="BJ15:BL15"/>
    <mergeCell ref="AC15:AE15"/>
    <mergeCell ref="AF15:AH15"/>
    <mergeCell ref="AI15:AK15"/>
    <mergeCell ref="AL15:AN15"/>
    <mergeCell ref="AO15:AQ15"/>
    <mergeCell ref="AR15:AT15"/>
    <mergeCell ref="CN14:CP14"/>
    <mergeCell ref="A15:B15"/>
    <mergeCell ref="E15:G15"/>
    <mergeCell ref="H15:J15"/>
    <mergeCell ref="K15:M15"/>
    <mergeCell ref="N15:P15"/>
    <mergeCell ref="Q15:S15"/>
    <mergeCell ref="T15:V15"/>
    <mergeCell ref="W15:Y15"/>
    <mergeCell ref="Z15:AB15"/>
    <mergeCell ref="BV14:BX14"/>
    <mergeCell ref="BY14:CA14"/>
    <mergeCell ref="CB14:CD14"/>
    <mergeCell ref="CE14:CG14"/>
    <mergeCell ref="CH14:CJ14"/>
    <mergeCell ref="CK14:CM14"/>
    <mergeCell ref="BD14:BF14"/>
    <mergeCell ref="BG14:BI14"/>
    <mergeCell ref="BJ14:BL14"/>
    <mergeCell ref="BM14:BO14"/>
    <mergeCell ref="BP14:BR14"/>
    <mergeCell ref="BS14:BU14"/>
    <mergeCell ref="AL14:AN14"/>
    <mergeCell ref="AO14:AQ14"/>
    <mergeCell ref="AR14:AT14"/>
    <mergeCell ref="AU14:AW14"/>
    <mergeCell ref="AX14:AZ14"/>
    <mergeCell ref="BA14:BC14"/>
    <mergeCell ref="T14:V14"/>
    <mergeCell ref="W14:Y14"/>
    <mergeCell ref="Z14:AB14"/>
    <mergeCell ref="AC14:AE14"/>
    <mergeCell ref="AF14:AH14"/>
    <mergeCell ref="AI14:AK14"/>
    <mergeCell ref="CE13:CG13"/>
    <mergeCell ref="CH13:CJ13"/>
    <mergeCell ref="CK13:CM13"/>
    <mergeCell ref="CN13:CP13"/>
    <mergeCell ref="A14:B14"/>
    <mergeCell ref="E14:G14"/>
    <mergeCell ref="H14:J14"/>
    <mergeCell ref="K14:M14"/>
    <mergeCell ref="N14:P14"/>
    <mergeCell ref="Q14:S14"/>
    <mergeCell ref="BM13:BO13"/>
    <mergeCell ref="BP13:BR13"/>
    <mergeCell ref="BS13:BU13"/>
    <mergeCell ref="BV13:BX13"/>
    <mergeCell ref="BY13:CA13"/>
    <mergeCell ref="CB13:CD13"/>
    <mergeCell ref="AU13:AW13"/>
    <mergeCell ref="AX13:AZ13"/>
    <mergeCell ref="BA13:BC13"/>
    <mergeCell ref="BD13:BF13"/>
    <mergeCell ref="BG13:BI13"/>
    <mergeCell ref="BJ13:BL13"/>
    <mergeCell ref="AC13:AE13"/>
    <mergeCell ref="AF13:AH13"/>
    <mergeCell ref="AI13:AK13"/>
    <mergeCell ref="AL13:AN13"/>
    <mergeCell ref="AO13:AQ13"/>
    <mergeCell ref="AR13:AT13"/>
    <mergeCell ref="CN12:CP12"/>
    <mergeCell ref="A13:B13"/>
    <mergeCell ref="E13:G13"/>
    <mergeCell ref="H13:J13"/>
    <mergeCell ref="K13:M13"/>
    <mergeCell ref="N13:P13"/>
    <mergeCell ref="Q13:S13"/>
    <mergeCell ref="T13:V13"/>
    <mergeCell ref="W13:Y13"/>
    <mergeCell ref="Z13:AB13"/>
    <mergeCell ref="BV12:BX12"/>
    <mergeCell ref="BY12:CA12"/>
    <mergeCell ref="CB12:CD12"/>
    <mergeCell ref="CE12:CG12"/>
    <mergeCell ref="CH12:CJ12"/>
    <mergeCell ref="CK12:CM12"/>
    <mergeCell ref="BD12:BF12"/>
    <mergeCell ref="BG12:BI12"/>
    <mergeCell ref="BJ12:BL12"/>
    <mergeCell ref="BM12:BO12"/>
    <mergeCell ref="BP12:BR12"/>
    <mergeCell ref="BS12:BU12"/>
    <mergeCell ref="AL12:AN12"/>
    <mergeCell ref="AO12:AQ12"/>
    <mergeCell ref="AR12:AT12"/>
    <mergeCell ref="AU12:AW12"/>
    <mergeCell ref="AX12:AZ12"/>
    <mergeCell ref="BA12:BC12"/>
    <mergeCell ref="T12:V12"/>
    <mergeCell ref="W12:Y12"/>
    <mergeCell ref="Z12:AB12"/>
    <mergeCell ref="AC12:AE12"/>
    <mergeCell ref="AF12:AH12"/>
    <mergeCell ref="AI12:AK12"/>
    <mergeCell ref="A12:B12"/>
    <mergeCell ref="E12:G12"/>
    <mergeCell ref="H12:J12"/>
    <mergeCell ref="K12:M12"/>
    <mergeCell ref="N12:P12"/>
    <mergeCell ref="Q12:S12"/>
    <mergeCell ref="BY11:CA11"/>
    <mergeCell ref="CB11:CD11"/>
    <mergeCell ref="CE11:CG11"/>
    <mergeCell ref="AO11:AQ11"/>
    <mergeCell ref="AR11:AT11"/>
    <mergeCell ref="AU11:AW11"/>
    <mergeCell ref="AX11:AZ11"/>
    <mergeCell ref="BA11:BC11"/>
    <mergeCell ref="BD11:BF11"/>
    <mergeCell ref="W11:Y11"/>
    <mergeCell ref="Z11:AB11"/>
    <mergeCell ref="AC11:AE11"/>
    <mergeCell ref="AF11:AH11"/>
    <mergeCell ref="AI11:AK11"/>
    <mergeCell ref="AL11:AN11"/>
    <mergeCell ref="A9:B11"/>
    <mergeCell ref="C9:C11"/>
    <mergeCell ref="E9:F9"/>
    <mergeCell ref="CH11:CJ11"/>
    <mergeCell ref="CK11:CM11"/>
    <mergeCell ref="CN11:CP11"/>
    <mergeCell ref="BG11:BI11"/>
    <mergeCell ref="BJ11:BL11"/>
    <mergeCell ref="BM11:BO11"/>
    <mergeCell ref="BP11:BR11"/>
    <mergeCell ref="BS11:BU11"/>
    <mergeCell ref="BV11:BX11"/>
    <mergeCell ref="CF10:CG10"/>
    <mergeCell ref="CI10:CJ10"/>
    <mergeCell ref="CL10:CM10"/>
    <mergeCell ref="CO10:CP10"/>
    <mergeCell ref="E11:G11"/>
    <mergeCell ref="H11:J11"/>
    <mergeCell ref="K11:M11"/>
    <mergeCell ref="N11:P11"/>
    <mergeCell ref="Q11:S11"/>
    <mergeCell ref="T11:V11"/>
    <mergeCell ref="BN10:BO10"/>
    <mergeCell ref="BQ10:BR10"/>
    <mergeCell ref="BT10:BU10"/>
    <mergeCell ref="BW10:BX10"/>
    <mergeCell ref="BZ10:CA10"/>
    <mergeCell ref="CC10:CD10"/>
    <mergeCell ref="AV10:AW10"/>
    <mergeCell ref="AY10:AZ10"/>
    <mergeCell ref="BB10:BC10"/>
    <mergeCell ref="BE10:BF10"/>
    <mergeCell ref="BH10:BI10"/>
    <mergeCell ref="BK10:BL10"/>
    <mergeCell ref="AD10:AE10"/>
    <mergeCell ref="AG10:AH10"/>
    <mergeCell ref="AJ10:AK10"/>
    <mergeCell ref="AM10:AN10"/>
    <mergeCell ref="AP10:AQ10"/>
    <mergeCell ref="AS10:AT10"/>
    <mergeCell ref="CK9:CL9"/>
    <mergeCell ref="CN9:CO9"/>
    <mergeCell ref="F10:G10"/>
    <mergeCell ref="I10:J10"/>
    <mergeCell ref="L10:M10"/>
    <mergeCell ref="O10:P10"/>
    <mergeCell ref="R10:S10"/>
    <mergeCell ref="U10:V10"/>
    <mergeCell ref="X10:Y10"/>
    <mergeCell ref="AA10:AB10"/>
    <mergeCell ref="BS9:BT9"/>
    <mergeCell ref="BV9:BW9"/>
    <mergeCell ref="BY9:BZ9"/>
    <mergeCell ref="CB9:CC9"/>
    <mergeCell ref="CE9:CF9"/>
    <mergeCell ref="CH9:CI9"/>
    <mergeCell ref="BA9:BB9"/>
    <mergeCell ref="BD9:BE9"/>
    <mergeCell ref="BG9:BH9"/>
    <mergeCell ref="BJ9:BK9"/>
    <mergeCell ref="BM9:BN9"/>
    <mergeCell ref="BP9:BQ9"/>
    <mergeCell ref="AI9:AJ9"/>
    <mergeCell ref="AL9:AM9"/>
    <mergeCell ref="AO9:AP9"/>
    <mergeCell ref="AR9:AS9"/>
    <mergeCell ref="AU9:AV9"/>
    <mergeCell ref="AX9:AY9"/>
    <mergeCell ref="Q9:R9"/>
    <mergeCell ref="T9:U9"/>
    <mergeCell ref="W9:X9"/>
    <mergeCell ref="Z9:AA9"/>
    <mergeCell ref="AC9:AD9"/>
    <mergeCell ref="AF9:AG9"/>
    <mergeCell ref="H9:I9"/>
    <mergeCell ref="K9:L9"/>
    <mergeCell ref="N9:O9"/>
    <mergeCell ref="D4:D5"/>
    <mergeCell ref="E4:G4"/>
    <mergeCell ref="H4:M4"/>
    <mergeCell ref="E5:G5"/>
    <mergeCell ref="H5:M5"/>
    <mergeCell ref="D1:P2"/>
  </mergeCells>
  <phoneticPr fontId="8"/>
  <dataValidations count="1">
    <dataValidation type="list" allowBlank="1" showInputMessage="1" showErrorMessage="1" sqref="E8:CP8" xr:uid="{273E8027-C69F-401C-A86B-1046CEAB1683}">
      <formula1>#REF!</formula1>
    </dataValidation>
  </dataValidations>
  <printOptions horizontalCentered="1"/>
  <pageMargins left="0.27559055118110237" right="0.2" top="0.39370078740157483" bottom="0.47244094488188981" header="0.31496062992125984" footer="0.31496062992125984"/>
  <pageSetup paperSize="9" scale="14" orientation="landscape" r:id="rId1"/>
  <headerFooter>
    <oddHeader>&amp;R様式 ４-４   &amp;D</oddHead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F4BF0748-7415-4324-BA4C-8703D35136F6}">
          <x14:formula1>
            <xm:f>対象事業!$H$22:$H$36</xm:f>
          </x14:formula1>
          <xm:sqref>E9:F9 H9:I9 K9:L9 N9:O9 Q9:R9 T9:U9 W9:X9 Z9:AA9 AC9:AD9 AF9:AG9 AI9:AJ9 AL9:AM9 AO9:AP9 AR9:AS9 AU9:AV9 AX9:AY9 BA9:BB9 BD9:BE9 BG9:BH9 BJ9:BK9 BM9:BN9 BP9:BQ9 BS9:BT9 BV9:BW9 BY9:BZ9 CB9:CC9 CE9:CF9 CH9:CI9 CK9:CL9 CN9:CO9</xm:sqref>
        </x14:dataValidation>
        <x14:dataValidation type="list" showInputMessage="1" showErrorMessage="1" xr:uid="{A227686C-4FEA-4A50-ABBC-6D3F94BE4FA1}">
          <x14:formula1>
            <xm:f>対象事業!$M$2:$M$101</xm:f>
          </x14:formula1>
          <xm:sqref>G9 J9 M9 P9 S9 V9 Y9 AB9 CP9 AE9 AH9 AK9 AN9 AQ9 AT9 AW9 AZ9 BC9 BF9 BI9 BL9 BO9 BR9 BU9 BX9 CA9 CD9 CG9 CJ9 CM9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635BE2-4E0B-49DC-BA65-5A2A6B20C42B}">
  <sheetPr>
    <tabColor rgb="FF0070C0"/>
    <pageSetUpPr fitToPage="1"/>
  </sheetPr>
  <dimension ref="A1:CX43"/>
  <sheetViews>
    <sheetView zoomScale="40" zoomScaleNormal="40" zoomScaleSheetLayoutView="100" workbookViewId="0">
      <selection activeCell="H5" sqref="H5:M5"/>
    </sheetView>
  </sheetViews>
  <sheetFormatPr defaultColWidth="9" defaultRowHeight="13.2" x14ac:dyDescent="0.2"/>
  <cols>
    <col min="1" max="2" width="13.77734375" style="2" customWidth="1"/>
    <col min="3" max="3" width="23.77734375" style="2" customWidth="1"/>
    <col min="4" max="4" width="13.77734375" style="2" customWidth="1"/>
    <col min="5" max="94" width="10" style="2" customWidth="1"/>
    <col min="95" max="16384" width="9" style="2"/>
  </cols>
  <sheetData>
    <row r="1" spans="1:102" ht="30" customHeight="1" x14ac:dyDescent="0.2">
      <c r="A1" s="141" t="s">
        <v>276</v>
      </c>
      <c r="C1" s="1"/>
      <c r="D1" s="212" t="s">
        <v>220</v>
      </c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CR1" s="130"/>
      <c r="CS1" s="131"/>
      <c r="CT1" s="131"/>
      <c r="CU1" s="131"/>
      <c r="CV1" s="131"/>
      <c r="CW1" s="131"/>
      <c r="CX1" s="132"/>
    </row>
    <row r="2" spans="1:102" ht="30" customHeight="1" x14ac:dyDescent="0.2">
      <c r="A2" s="20"/>
      <c r="C2" s="1"/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CR2" s="133"/>
      <c r="CS2" s="134"/>
      <c r="CT2" s="35" t="s">
        <v>274</v>
      </c>
      <c r="CX2" s="135"/>
    </row>
    <row r="3" spans="1:102" ht="22.5" customHeight="1" x14ac:dyDescent="0.2">
      <c r="B3" s="7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R3" s="136"/>
      <c r="CX3" s="135"/>
    </row>
    <row r="4" spans="1:102" ht="30" customHeight="1" x14ac:dyDescent="0.2">
      <c r="A4" s="53"/>
      <c r="B4" s="54"/>
      <c r="D4" s="169" t="s">
        <v>140</v>
      </c>
      <c r="E4" s="192" t="s">
        <v>139</v>
      </c>
      <c r="F4" s="192"/>
      <c r="G4" s="193"/>
      <c r="H4" s="182" t="s">
        <v>149</v>
      </c>
      <c r="I4" s="183"/>
      <c r="J4" s="183"/>
      <c r="K4" s="183"/>
      <c r="L4" s="183"/>
      <c r="M4" s="184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9"/>
      <c r="CR4" s="133"/>
      <c r="CS4" s="137"/>
      <c r="CT4" s="35" t="s">
        <v>275</v>
      </c>
      <c r="CX4" s="135"/>
    </row>
    <row r="5" spans="1:102" ht="30" customHeight="1" thickBot="1" x14ac:dyDescent="0.25">
      <c r="A5" s="53"/>
      <c r="B5" s="54"/>
      <c r="C5" s="52"/>
      <c r="D5" s="170"/>
      <c r="E5" s="194" t="s">
        <v>138</v>
      </c>
      <c r="F5" s="194"/>
      <c r="G5" s="195"/>
      <c r="H5" s="185"/>
      <c r="I5" s="186"/>
      <c r="J5" s="186"/>
      <c r="K5" s="186"/>
      <c r="L5" s="186"/>
      <c r="M5" s="187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R5" s="138"/>
      <c r="CS5" s="139"/>
      <c r="CT5" s="139"/>
      <c r="CU5" s="139"/>
      <c r="CV5" s="139"/>
      <c r="CW5" s="139"/>
      <c r="CX5" s="140"/>
    </row>
    <row r="6" spans="1:102" ht="22.5" customHeight="1" x14ac:dyDescent="0.2">
      <c r="B6" s="1"/>
      <c r="C6" s="1"/>
      <c r="D6" s="1"/>
      <c r="CP6" s="9" t="s">
        <v>15</v>
      </c>
    </row>
    <row r="7" spans="1:102" ht="30" customHeight="1" thickBot="1" x14ac:dyDescent="0.25">
      <c r="A7" s="35" t="s">
        <v>6</v>
      </c>
      <c r="B7" s="5"/>
      <c r="C7" s="3"/>
      <c r="D7" s="42"/>
      <c r="E7" s="96" t="s">
        <v>188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15" t="s">
        <v>2</v>
      </c>
    </row>
    <row r="8" spans="1:102" ht="27" hidden="1" customHeight="1" thickBot="1" x14ac:dyDescent="0.25">
      <c r="A8" s="11"/>
      <c r="B8" s="10"/>
      <c r="C8" s="11"/>
      <c r="D8" s="11"/>
      <c r="E8" s="12" t="s">
        <v>3</v>
      </c>
      <c r="F8" s="13"/>
      <c r="G8" s="13"/>
      <c r="H8" s="13" t="s">
        <v>3</v>
      </c>
      <c r="I8" s="13"/>
      <c r="J8" s="13"/>
      <c r="K8" s="12" t="s">
        <v>3</v>
      </c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</row>
    <row r="9" spans="1:102" ht="30" customHeight="1" x14ac:dyDescent="0.2">
      <c r="A9" s="148" t="s">
        <v>0</v>
      </c>
      <c r="B9" s="149"/>
      <c r="C9" s="154" t="s">
        <v>1</v>
      </c>
      <c r="D9" s="21" t="s">
        <v>33</v>
      </c>
      <c r="E9" s="246" t="s">
        <v>194</v>
      </c>
      <c r="F9" s="247"/>
      <c r="G9" s="57" t="s">
        <v>189</v>
      </c>
      <c r="H9" s="238" t="s">
        <v>194</v>
      </c>
      <c r="I9" s="238"/>
      <c r="J9" s="50" t="s">
        <v>39</v>
      </c>
      <c r="K9" s="238" t="s">
        <v>194</v>
      </c>
      <c r="L9" s="238"/>
      <c r="M9" s="50" t="s">
        <v>40</v>
      </c>
      <c r="N9" s="238" t="s">
        <v>194</v>
      </c>
      <c r="O9" s="238"/>
      <c r="P9" s="50" t="s">
        <v>41</v>
      </c>
      <c r="Q9" s="238" t="s">
        <v>194</v>
      </c>
      <c r="R9" s="238"/>
      <c r="S9" s="50" t="s">
        <v>42</v>
      </c>
      <c r="T9" s="238" t="s">
        <v>194</v>
      </c>
      <c r="U9" s="238"/>
      <c r="V9" s="50" t="s">
        <v>43</v>
      </c>
      <c r="W9" s="238" t="s">
        <v>194</v>
      </c>
      <c r="X9" s="238"/>
      <c r="Y9" s="50" t="s">
        <v>44</v>
      </c>
      <c r="Z9" s="238" t="s">
        <v>194</v>
      </c>
      <c r="AA9" s="238"/>
      <c r="AB9" s="50" t="s">
        <v>45</v>
      </c>
      <c r="AC9" s="238" t="s">
        <v>194</v>
      </c>
      <c r="AD9" s="238"/>
      <c r="AE9" s="50" t="s">
        <v>46</v>
      </c>
      <c r="AF9" s="238" t="s">
        <v>194</v>
      </c>
      <c r="AG9" s="238"/>
      <c r="AH9" s="50" t="s">
        <v>47</v>
      </c>
      <c r="AI9" s="238" t="s">
        <v>194</v>
      </c>
      <c r="AJ9" s="238"/>
      <c r="AK9" s="50" t="s">
        <v>48</v>
      </c>
      <c r="AL9" s="238" t="s">
        <v>194</v>
      </c>
      <c r="AM9" s="238"/>
      <c r="AN9" s="50" t="s">
        <v>49</v>
      </c>
      <c r="AO9" s="238" t="s">
        <v>194</v>
      </c>
      <c r="AP9" s="238"/>
      <c r="AQ9" s="50" t="s">
        <v>50</v>
      </c>
      <c r="AR9" s="238" t="s">
        <v>194</v>
      </c>
      <c r="AS9" s="238"/>
      <c r="AT9" s="50" t="s">
        <v>51</v>
      </c>
      <c r="AU9" s="238" t="s">
        <v>194</v>
      </c>
      <c r="AV9" s="238"/>
      <c r="AW9" s="50" t="s">
        <v>52</v>
      </c>
      <c r="AX9" s="238" t="s">
        <v>194</v>
      </c>
      <c r="AY9" s="238"/>
      <c r="AZ9" s="50" t="s">
        <v>53</v>
      </c>
      <c r="BA9" s="238" t="s">
        <v>194</v>
      </c>
      <c r="BB9" s="238"/>
      <c r="BC9" s="50" t="s">
        <v>54</v>
      </c>
      <c r="BD9" s="238" t="s">
        <v>194</v>
      </c>
      <c r="BE9" s="238"/>
      <c r="BF9" s="50" t="s">
        <v>55</v>
      </c>
      <c r="BG9" s="238" t="s">
        <v>194</v>
      </c>
      <c r="BH9" s="238"/>
      <c r="BI9" s="50" t="s">
        <v>56</v>
      </c>
      <c r="BJ9" s="238" t="s">
        <v>194</v>
      </c>
      <c r="BK9" s="238"/>
      <c r="BL9" s="50" t="s">
        <v>57</v>
      </c>
      <c r="BM9" s="238" t="s">
        <v>194</v>
      </c>
      <c r="BN9" s="238"/>
      <c r="BO9" s="50" t="s">
        <v>58</v>
      </c>
      <c r="BP9" s="238" t="s">
        <v>194</v>
      </c>
      <c r="BQ9" s="238"/>
      <c r="BR9" s="50" t="s">
        <v>59</v>
      </c>
      <c r="BS9" s="238" t="s">
        <v>194</v>
      </c>
      <c r="BT9" s="238"/>
      <c r="BU9" s="50" t="s">
        <v>60</v>
      </c>
      <c r="BV9" s="238" t="s">
        <v>194</v>
      </c>
      <c r="BW9" s="238"/>
      <c r="BX9" s="50" t="s">
        <v>61</v>
      </c>
      <c r="BY9" s="238" t="s">
        <v>194</v>
      </c>
      <c r="BZ9" s="238"/>
      <c r="CA9" s="50" t="s">
        <v>62</v>
      </c>
      <c r="CB9" s="238" t="s">
        <v>194</v>
      </c>
      <c r="CC9" s="238"/>
      <c r="CD9" s="50" t="s">
        <v>63</v>
      </c>
      <c r="CE9" s="238" t="s">
        <v>194</v>
      </c>
      <c r="CF9" s="238"/>
      <c r="CG9" s="50" t="s">
        <v>64</v>
      </c>
      <c r="CH9" s="238" t="s">
        <v>194</v>
      </c>
      <c r="CI9" s="238"/>
      <c r="CJ9" s="50" t="s">
        <v>65</v>
      </c>
      <c r="CK9" s="238" t="s">
        <v>194</v>
      </c>
      <c r="CL9" s="238"/>
      <c r="CM9" s="50" t="s">
        <v>66</v>
      </c>
      <c r="CN9" s="271" t="s">
        <v>194</v>
      </c>
      <c r="CO9" s="247"/>
      <c r="CP9" s="51" t="s">
        <v>67</v>
      </c>
    </row>
    <row r="10" spans="1:102" ht="112.5" customHeight="1" x14ac:dyDescent="0.2">
      <c r="A10" s="150"/>
      <c r="B10" s="151"/>
      <c r="C10" s="155"/>
      <c r="D10" s="22" t="s">
        <v>34</v>
      </c>
      <c r="E10" s="46">
        <v>11</v>
      </c>
      <c r="F10" s="188" t="s">
        <v>137</v>
      </c>
      <c r="G10" s="189"/>
      <c r="H10" s="47">
        <v>11</v>
      </c>
      <c r="I10" s="188" t="s">
        <v>137</v>
      </c>
      <c r="J10" s="188"/>
      <c r="K10" s="47">
        <v>11</v>
      </c>
      <c r="L10" s="188" t="s">
        <v>137</v>
      </c>
      <c r="M10" s="188"/>
      <c r="N10" s="47">
        <v>11</v>
      </c>
      <c r="O10" s="188" t="s">
        <v>137</v>
      </c>
      <c r="P10" s="188"/>
      <c r="Q10" s="47">
        <v>11</v>
      </c>
      <c r="R10" s="188" t="s">
        <v>137</v>
      </c>
      <c r="S10" s="188"/>
      <c r="T10" s="47">
        <v>11</v>
      </c>
      <c r="U10" s="188" t="s">
        <v>137</v>
      </c>
      <c r="V10" s="188"/>
      <c r="W10" s="47">
        <v>11</v>
      </c>
      <c r="X10" s="188" t="s">
        <v>137</v>
      </c>
      <c r="Y10" s="188"/>
      <c r="Z10" s="47">
        <v>11</v>
      </c>
      <c r="AA10" s="188" t="s">
        <v>137</v>
      </c>
      <c r="AB10" s="188"/>
      <c r="AC10" s="47">
        <v>11</v>
      </c>
      <c r="AD10" s="188" t="s">
        <v>137</v>
      </c>
      <c r="AE10" s="188"/>
      <c r="AF10" s="47">
        <v>11</v>
      </c>
      <c r="AG10" s="188" t="s">
        <v>137</v>
      </c>
      <c r="AH10" s="188"/>
      <c r="AI10" s="47">
        <v>11</v>
      </c>
      <c r="AJ10" s="188" t="s">
        <v>137</v>
      </c>
      <c r="AK10" s="188"/>
      <c r="AL10" s="47">
        <v>11</v>
      </c>
      <c r="AM10" s="188" t="s">
        <v>137</v>
      </c>
      <c r="AN10" s="188"/>
      <c r="AO10" s="47">
        <v>11</v>
      </c>
      <c r="AP10" s="188" t="s">
        <v>137</v>
      </c>
      <c r="AQ10" s="188"/>
      <c r="AR10" s="47">
        <v>11</v>
      </c>
      <c r="AS10" s="188" t="s">
        <v>137</v>
      </c>
      <c r="AT10" s="188"/>
      <c r="AU10" s="47">
        <v>11</v>
      </c>
      <c r="AV10" s="188" t="s">
        <v>137</v>
      </c>
      <c r="AW10" s="188"/>
      <c r="AX10" s="47">
        <v>11</v>
      </c>
      <c r="AY10" s="188" t="s">
        <v>137</v>
      </c>
      <c r="AZ10" s="188"/>
      <c r="BA10" s="47">
        <v>11</v>
      </c>
      <c r="BB10" s="188" t="s">
        <v>137</v>
      </c>
      <c r="BC10" s="188"/>
      <c r="BD10" s="47">
        <v>11</v>
      </c>
      <c r="BE10" s="188" t="s">
        <v>137</v>
      </c>
      <c r="BF10" s="188"/>
      <c r="BG10" s="47">
        <v>11</v>
      </c>
      <c r="BH10" s="188" t="s">
        <v>137</v>
      </c>
      <c r="BI10" s="188"/>
      <c r="BJ10" s="47">
        <v>11</v>
      </c>
      <c r="BK10" s="188" t="s">
        <v>137</v>
      </c>
      <c r="BL10" s="188"/>
      <c r="BM10" s="47">
        <v>11</v>
      </c>
      <c r="BN10" s="188" t="s">
        <v>137</v>
      </c>
      <c r="BO10" s="188"/>
      <c r="BP10" s="47">
        <v>11</v>
      </c>
      <c r="BQ10" s="188" t="s">
        <v>137</v>
      </c>
      <c r="BR10" s="188"/>
      <c r="BS10" s="47">
        <v>11</v>
      </c>
      <c r="BT10" s="188" t="s">
        <v>137</v>
      </c>
      <c r="BU10" s="188"/>
      <c r="BV10" s="47">
        <v>11</v>
      </c>
      <c r="BW10" s="188" t="s">
        <v>137</v>
      </c>
      <c r="BX10" s="188"/>
      <c r="BY10" s="47">
        <v>11</v>
      </c>
      <c r="BZ10" s="188" t="s">
        <v>137</v>
      </c>
      <c r="CA10" s="188"/>
      <c r="CB10" s="47">
        <v>11</v>
      </c>
      <c r="CC10" s="188" t="s">
        <v>137</v>
      </c>
      <c r="CD10" s="188"/>
      <c r="CE10" s="47">
        <v>11</v>
      </c>
      <c r="CF10" s="188" t="s">
        <v>137</v>
      </c>
      <c r="CG10" s="188"/>
      <c r="CH10" s="47">
        <v>11</v>
      </c>
      <c r="CI10" s="188" t="s">
        <v>137</v>
      </c>
      <c r="CJ10" s="188"/>
      <c r="CK10" s="47">
        <v>11</v>
      </c>
      <c r="CL10" s="188" t="s">
        <v>137</v>
      </c>
      <c r="CM10" s="188"/>
      <c r="CN10" s="47">
        <v>11</v>
      </c>
      <c r="CO10" s="188" t="s">
        <v>137</v>
      </c>
      <c r="CP10" s="225"/>
    </row>
    <row r="11" spans="1:102" ht="124.2" customHeight="1" thickBot="1" x14ac:dyDescent="0.25">
      <c r="A11" s="152"/>
      <c r="B11" s="153"/>
      <c r="C11" s="156"/>
      <c r="D11" s="41" t="s">
        <v>36</v>
      </c>
      <c r="E11" s="239"/>
      <c r="F11" s="240"/>
      <c r="G11" s="240"/>
      <c r="H11" s="240"/>
      <c r="I11" s="240"/>
      <c r="J11" s="240"/>
      <c r="K11" s="240"/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  <c r="AS11" s="240"/>
      <c r="AT11" s="240"/>
      <c r="AU11" s="240"/>
      <c r="AV11" s="240"/>
      <c r="AW11" s="240"/>
      <c r="AX11" s="240"/>
      <c r="AY11" s="240"/>
      <c r="AZ11" s="240"/>
      <c r="BA11" s="240"/>
      <c r="BB11" s="240"/>
      <c r="BC11" s="240"/>
      <c r="BD11" s="240"/>
      <c r="BE11" s="240"/>
      <c r="BF11" s="240"/>
      <c r="BG11" s="240"/>
      <c r="BH11" s="240"/>
      <c r="BI11" s="240"/>
      <c r="BJ11" s="240"/>
      <c r="BK11" s="240"/>
      <c r="BL11" s="240"/>
      <c r="BM11" s="240"/>
      <c r="BN11" s="240"/>
      <c r="BO11" s="240"/>
      <c r="BP11" s="240"/>
      <c r="BQ11" s="240"/>
      <c r="BR11" s="240"/>
      <c r="BS11" s="240"/>
      <c r="BT11" s="240"/>
      <c r="BU11" s="240"/>
      <c r="BV11" s="240"/>
      <c r="BW11" s="240"/>
      <c r="BX11" s="240"/>
      <c r="BY11" s="240"/>
      <c r="BZ11" s="240"/>
      <c r="CA11" s="240"/>
      <c r="CB11" s="240"/>
      <c r="CC11" s="240"/>
      <c r="CD11" s="240"/>
      <c r="CE11" s="240"/>
      <c r="CF11" s="240"/>
      <c r="CG11" s="240"/>
      <c r="CH11" s="240"/>
      <c r="CI11" s="240"/>
      <c r="CJ11" s="240"/>
      <c r="CK11" s="240"/>
      <c r="CL11" s="240"/>
      <c r="CM11" s="240"/>
      <c r="CN11" s="240"/>
      <c r="CO11" s="240"/>
      <c r="CP11" s="241"/>
    </row>
    <row r="12" spans="1:102" ht="30" customHeight="1" x14ac:dyDescent="0.2">
      <c r="A12" s="159" t="s">
        <v>37</v>
      </c>
      <c r="B12" s="160"/>
      <c r="C12" s="29">
        <f>SUM(E12:CP12)</f>
        <v>0</v>
      </c>
      <c r="D12" s="44"/>
      <c r="E12" s="242"/>
      <c r="F12" s="243"/>
      <c r="G12" s="243"/>
      <c r="H12" s="244"/>
      <c r="I12" s="244"/>
      <c r="J12" s="245"/>
      <c r="K12" s="243"/>
      <c r="L12" s="243"/>
      <c r="M12" s="243"/>
      <c r="N12" s="244"/>
      <c r="O12" s="244"/>
      <c r="P12" s="245"/>
      <c r="Q12" s="243"/>
      <c r="R12" s="243"/>
      <c r="S12" s="243"/>
      <c r="T12" s="243"/>
      <c r="U12" s="243"/>
      <c r="V12" s="243"/>
      <c r="W12" s="244"/>
      <c r="X12" s="244"/>
      <c r="Y12" s="245"/>
      <c r="Z12" s="243"/>
      <c r="AA12" s="243"/>
      <c r="AB12" s="243"/>
      <c r="AC12" s="243"/>
      <c r="AD12" s="243"/>
      <c r="AE12" s="243"/>
      <c r="AF12" s="243"/>
      <c r="AG12" s="243"/>
      <c r="AH12" s="243"/>
      <c r="AI12" s="243"/>
      <c r="AJ12" s="243"/>
      <c r="AK12" s="243"/>
      <c r="AL12" s="243"/>
      <c r="AM12" s="243"/>
      <c r="AN12" s="243"/>
      <c r="AO12" s="243"/>
      <c r="AP12" s="243"/>
      <c r="AQ12" s="243"/>
      <c r="AR12" s="243"/>
      <c r="AS12" s="243"/>
      <c r="AT12" s="243"/>
      <c r="AU12" s="243"/>
      <c r="AV12" s="243"/>
      <c r="AW12" s="243"/>
      <c r="AX12" s="243"/>
      <c r="AY12" s="243"/>
      <c r="AZ12" s="243"/>
      <c r="BA12" s="243"/>
      <c r="BB12" s="243"/>
      <c r="BC12" s="243"/>
      <c r="BD12" s="243"/>
      <c r="BE12" s="243"/>
      <c r="BF12" s="243"/>
      <c r="BG12" s="243"/>
      <c r="BH12" s="243"/>
      <c r="BI12" s="243"/>
      <c r="BJ12" s="243"/>
      <c r="BK12" s="243"/>
      <c r="BL12" s="243"/>
      <c r="BM12" s="243"/>
      <c r="BN12" s="243"/>
      <c r="BO12" s="243"/>
      <c r="BP12" s="243"/>
      <c r="BQ12" s="243"/>
      <c r="BR12" s="243"/>
      <c r="BS12" s="243"/>
      <c r="BT12" s="243"/>
      <c r="BU12" s="243"/>
      <c r="BV12" s="243"/>
      <c r="BW12" s="243"/>
      <c r="BX12" s="243"/>
      <c r="BY12" s="243"/>
      <c r="BZ12" s="243"/>
      <c r="CA12" s="243"/>
      <c r="CB12" s="243"/>
      <c r="CC12" s="243"/>
      <c r="CD12" s="243"/>
      <c r="CE12" s="243"/>
      <c r="CF12" s="243"/>
      <c r="CG12" s="243"/>
      <c r="CH12" s="243"/>
      <c r="CI12" s="243"/>
      <c r="CJ12" s="243"/>
      <c r="CK12" s="243"/>
      <c r="CL12" s="243"/>
      <c r="CM12" s="243"/>
      <c r="CN12" s="244"/>
      <c r="CO12" s="244"/>
      <c r="CP12" s="249"/>
    </row>
    <row r="13" spans="1:102" ht="30" customHeight="1" x14ac:dyDescent="0.2">
      <c r="A13" s="157" t="s">
        <v>16</v>
      </c>
      <c r="B13" s="158"/>
      <c r="C13" s="43">
        <f t="shared" ref="C13:C21" si="0">SUM(E13:CP13)</f>
        <v>0</v>
      </c>
      <c r="D13" s="23"/>
      <c r="E13" s="250"/>
      <c r="F13" s="248"/>
      <c r="G13" s="248"/>
      <c r="H13" s="251"/>
      <c r="I13" s="251"/>
      <c r="J13" s="252"/>
      <c r="K13" s="248"/>
      <c r="L13" s="248"/>
      <c r="M13" s="248"/>
      <c r="N13" s="251"/>
      <c r="O13" s="251"/>
      <c r="P13" s="252"/>
      <c r="Q13" s="248"/>
      <c r="R13" s="248"/>
      <c r="S13" s="248"/>
      <c r="T13" s="248"/>
      <c r="U13" s="248"/>
      <c r="V13" s="248"/>
      <c r="W13" s="251"/>
      <c r="X13" s="251"/>
      <c r="Y13" s="252"/>
      <c r="Z13" s="248"/>
      <c r="AA13" s="248"/>
      <c r="AB13" s="248"/>
      <c r="AC13" s="248"/>
      <c r="AD13" s="248"/>
      <c r="AE13" s="248"/>
      <c r="AF13" s="248"/>
      <c r="AG13" s="248"/>
      <c r="AH13" s="248"/>
      <c r="AI13" s="248"/>
      <c r="AJ13" s="248"/>
      <c r="AK13" s="248"/>
      <c r="AL13" s="248"/>
      <c r="AM13" s="248"/>
      <c r="AN13" s="248"/>
      <c r="AO13" s="248"/>
      <c r="AP13" s="248"/>
      <c r="AQ13" s="248"/>
      <c r="AR13" s="248"/>
      <c r="AS13" s="248"/>
      <c r="AT13" s="248"/>
      <c r="AU13" s="248"/>
      <c r="AV13" s="248"/>
      <c r="AW13" s="248"/>
      <c r="AX13" s="248"/>
      <c r="AY13" s="248"/>
      <c r="AZ13" s="248"/>
      <c r="BA13" s="248"/>
      <c r="BB13" s="248"/>
      <c r="BC13" s="248"/>
      <c r="BD13" s="248"/>
      <c r="BE13" s="248"/>
      <c r="BF13" s="248"/>
      <c r="BG13" s="248"/>
      <c r="BH13" s="248"/>
      <c r="BI13" s="248"/>
      <c r="BJ13" s="248"/>
      <c r="BK13" s="248"/>
      <c r="BL13" s="248"/>
      <c r="BM13" s="248"/>
      <c r="BN13" s="248"/>
      <c r="BO13" s="248"/>
      <c r="BP13" s="248"/>
      <c r="BQ13" s="248"/>
      <c r="BR13" s="248"/>
      <c r="BS13" s="248"/>
      <c r="BT13" s="248"/>
      <c r="BU13" s="248"/>
      <c r="BV13" s="248"/>
      <c r="BW13" s="248"/>
      <c r="BX13" s="248"/>
      <c r="BY13" s="248"/>
      <c r="BZ13" s="248"/>
      <c r="CA13" s="248"/>
      <c r="CB13" s="248"/>
      <c r="CC13" s="248"/>
      <c r="CD13" s="248"/>
      <c r="CE13" s="248"/>
      <c r="CF13" s="248"/>
      <c r="CG13" s="248"/>
      <c r="CH13" s="248"/>
      <c r="CI13" s="248"/>
      <c r="CJ13" s="248"/>
      <c r="CK13" s="248"/>
      <c r="CL13" s="248"/>
      <c r="CM13" s="248"/>
      <c r="CN13" s="251"/>
      <c r="CO13" s="251"/>
      <c r="CP13" s="253"/>
    </row>
    <row r="14" spans="1:102" ht="30" customHeight="1" x14ac:dyDescent="0.2">
      <c r="A14" s="146" t="s">
        <v>17</v>
      </c>
      <c r="B14" s="147"/>
      <c r="C14" s="30">
        <f t="shared" si="0"/>
        <v>0</v>
      </c>
      <c r="D14" s="24"/>
      <c r="E14" s="250"/>
      <c r="F14" s="248"/>
      <c r="G14" s="248"/>
      <c r="H14" s="251"/>
      <c r="I14" s="251"/>
      <c r="J14" s="252"/>
      <c r="K14" s="248"/>
      <c r="L14" s="248"/>
      <c r="M14" s="248"/>
      <c r="N14" s="251"/>
      <c r="O14" s="251"/>
      <c r="P14" s="252"/>
      <c r="Q14" s="248"/>
      <c r="R14" s="248"/>
      <c r="S14" s="248"/>
      <c r="T14" s="248"/>
      <c r="U14" s="248"/>
      <c r="V14" s="248"/>
      <c r="W14" s="251"/>
      <c r="X14" s="251"/>
      <c r="Y14" s="252"/>
      <c r="Z14" s="248"/>
      <c r="AA14" s="248"/>
      <c r="AB14" s="248"/>
      <c r="AC14" s="248"/>
      <c r="AD14" s="248"/>
      <c r="AE14" s="248"/>
      <c r="AF14" s="248"/>
      <c r="AG14" s="248"/>
      <c r="AH14" s="248"/>
      <c r="AI14" s="248"/>
      <c r="AJ14" s="248"/>
      <c r="AK14" s="248"/>
      <c r="AL14" s="248"/>
      <c r="AM14" s="248"/>
      <c r="AN14" s="248"/>
      <c r="AO14" s="248"/>
      <c r="AP14" s="248"/>
      <c r="AQ14" s="248"/>
      <c r="AR14" s="248"/>
      <c r="AS14" s="248"/>
      <c r="AT14" s="248"/>
      <c r="AU14" s="248"/>
      <c r="AV14" s="248"/>
      <c r="AW14" s="248"/>
      <c r="AX14" s="248"/>
      <c r="AY14" s="248"/>
      <c r="AZ14" s="248"/>
      <c r="BA14" s="248"/>
      <c r="BB14" s="248"/>
      <c r="BC14" s="248"/>
      <c r="BD14" s="248"/>
      <c r="BE14" s="248"/>
      <c r="BF14" s="248"/>
      <c r="BG14" s="248"/>
      <c r="BH14" s="248"/>
      <c r="BI14" s="248"/>
      <c r="BJ14" s="248"/>
      <c r="BK14" s="248"/>
      <c r="BL14" s="248"/>
      <c r="BM14" s="248"/>
      <c r="BN14" s="248"/>
      <c r="BO14" s="248"/>
      <c r="BP14" s="248"/>
      <c r="BQ14" s="248"/>
      <c r="BR14" s="248"/>
      <c r="BS14" s="248"/>
      <c r="BT14" s="248"/>
      <c r="BU14" s="248"/>
      <c r="BV14" s="248"/>
      <c r="BW14" s="248"/>
      <c r="BX14" s="248"/>
      <c r="BY14" s="248"/>
      <c r="BZ14" s="248"/>
      <c r="CA14" s="248"/>
      <c r="CB14" s="248"/>
      <c r="CC14" s="248"/>
      <c r="CD14" s="248"/>
      <c r="CE14" s="248"/>
      <c r="CF14" s="248"/>
      <c r="CG14" s="248"/>
      <c r="CH14" s="248"/>
      <c r="CI14" s="248"/>
      <c r="CJ14" s="248"/>
      <c r="CK14" s="248"/>
      <c r="CL14" s="248"/>
      <c r="CM14" s="248"/>
      <c r="CN14" s="251"/>
      <c r="CO14" s="251"/>
      <c r="CP14" s="253"/>
    </row>
    <row r="15" spans="1:102" ht="30" customHeight="1" x14ac:dyDescent="0.2">
      <c r="A15" s="146" t="s">
        <v>18</v>
      </c>
      <c r="B15" s="147"/>
      <c r="C15" s="30">
        <f t="shared" si="0"/>
        <v>0</v>
      </c>
      <c r="D15" s="24"/>
      <c r="E15" s="250"/>
      <c r="F15" s="248"/>
      <c r="G15" s="248"/>
      <c r="H15" s="251"/>
      <c r="I15" s="251"/>
      <c r="J15" s="252"/>
      <c r="K15" s="248"/>
      <c r="L15" s="248"/>
      <c r="M15" s="248"/>
      <c r="N15" s="251"/>
      <c r="O15" s="251"/>
      <c r="P15" s="252"/>
      <c r="Q15" s="248"/>
      <c r="R15" s="248"/>
      <c r="S15" s="248"/>
      <c r="T15" s="248"/>
      <c r="U15" s="248"/>
      <c r="V15" s="248"/>
      <c r="W15" s="251"/>
      <c r="X15" s="251"/>
      <c r="Y15" s="252"/>
      <c r="Z15" s="248"/>
      <c r="AA15" s="248"/>
      <c r="AB15" s="248"/>
      <c r="AC15" s="248"/>
      <c r="AD15" s="248"/>
      <c r="AE15" s="248"/>
      <c r="AF15" s="248"/>
      <c r="AG15" s="248"/>
      <c r="AH15" s="248"/>
      <c r="AI15" s="248"/>
      <c r="AJ15" s="248"/>
      <c r="AK15" s="248"/>
      <c r="AL15" s="248"/>
      <c r="AM15" s="248"/>
      <c r="AN15" s="248"/>
      <c r="AO15" s="248"/>
      <c r="AP15" s="248"/>
      <c r="AQ15" s="248"/>
      <c r="AR15" s="248"/>
      <c r="AS15" s="248"/>
      <c r="AT15" s="248"/>
      <c r="AU15" s="248"/>
      <c r="AV15" s="248"/>
      <c r="AW15" s="248"/>
      <c r="AX15" s="248"/>
      <c r="AY15" s="248"/>
      <c r="AZ15" s="248"/>
      <c r="BA15" s="248"/>
      <c r="BB15" s="248"/>
      <c r="BC15" s="248"/>
      <c r="BD15" s="248"/>
      <c r="BE15" s="248"/>
      <c r="BF15" s="248"/>
      <c r="BG15" s="248"/>
      <c r="BH15" s="248"/>
      <c r="BI15" s="248"/>
      <c r="BJ15" s="248"/>
      <c r="BK15" s="248"/>
      <c r="BL15" s="248"/>
      <c r="BM15" s="248"/>
      <c r="BN15" s="248"/>
      <c r="BO15" s="248"/>
      <c r="BP15" s="248"/>
      <c r="BQ15" s="248"/>
      <c r="BR15" s="248"/>
      <c r="BS15" s="248"/>
      <c r="BT15" s="248"/>
      <c r="BU15" s="248"/>
      <c r="BV15" s="248"/>
      <c r="BW15" s="248"/>
      <c r="BX15" s="248"/>
      <c r="BY15" s="248"/>
      <c r="BZ15" s="248"/>
      <c r="CA15" s="248"/>
      <c r="CB15" s="248"/>
      <c r="CC15" s="248"/>
      <c r="CD15" s="248"/>
      <c r="CE15" s="248"/>
      <c r="CF15" s="248"/>
      <c r="CG15" s="248"/>
      <c r="CH15" s="248"/>
      <c r="CI15" s="248"/>
      <c r="CJ15" s="248"/>
      <c r="CK15" s="248"/>
      <c r="CL15" s="248"/>
      <c r="CM15" s="248"/>
      <c r="CN15" s="251"/>
      <c r="CO15" s="251"/>
      <c r="CP15" s="253"/>
    </row>
    <row r="16" spans="1:102" ht="30" customHeight="1" x14ac:dyDescent="0.2">
      <c r="A16" s="146" t="s">
        <v>19</v>
      </c>
      <c r="B16" s="147"/>
      <c r="C16" s="30">
        <f t="shared" si="0"/>
        <v>0</v>
      </c>
      <c r="D16" s="24"/>
      <c r="E16" s="250"/>
      <c r="F16" s="248"/>
      <c r="G16" s="248"/>
      <c r="H16" s="251"/>
      <c r="I16" s="251"/>
      <c r="J16" s="252"/>
      <c r="K16" s="248"/>
      <c r="L16" s="248"/>
      <c r="M16" s="248"/>
      <c r="N16" s="251"/>
      <c r="O16" s="251"/>
      <c r="P16" s="252"/>
      <c r="Q16" s="248"/>
      <c r="R16" s="248"/>
      <c r="S16" s="248"/>
      <c r="T16" s="248"/>
      <c r="U16" s="248"/>
      <c r="V16" s="248"/>
      <c r="W16" s="251"/>
      <c r="X16" s="251"/>
      <c r="Y16" s="252"/>
      <c r="Z16" s="248"/>
      <c r="AA16" s="248"/>
      <c r="AB16" s="248"/>
      <c r="AC16" s="248"/>
      <c r="AD16" s="248"/>
      <c r="AE16" s="248"/>
      <c r="AF16" s="248"/>
      <c r="AG16" s="248"/>
      <c r="AH16" s="248"/>
      <c r="AI16" s="248"/>
      <c r="AJ16" s="248"/>
      <c r="AK16" s="248"/>
      <c r="AL16" s="248"/>
      <c r="AM16" s="248"/>
      <c r="AN16" s="248"/>
      <c r="AO16" s="248"/>
      <c r="AP16" s="248"/>
      <c r="AQ16" s="248"/>
      <c r="AR16" s="248"/>
      <c r="AS16" s="248"/>
      <c r="AT16" s="248"/>
      <c r="AU16" s="248"/>
      <c r="AV16" s="248"/>
      <c r="AW16" s="248"/>
      <c r="AX16" s="248"/>
      <c r="AY16" s="248"/>
      <c r="AZ16" s="248"/>
      <c r="BA16" s="248"/>
      <c r="BB16" s="248"/>
      <c r="BC16" s="248"/>
      <c r="BD16" s="248"/>
      <c r="BE16" s="248"/>
      <c r="BF16" s="248"/>
      <c r="BG16" s="248"/>
      <c r="BH16" s="248"/>
      <c r="BI16" s="248"/>
      <c r="BJ16" s="248"/>
      <c r="BK16" s="248"/>
      <c r="BL16" s="248"/>
      <c r="BM16" s="248"/>
      <c r="BN16" s="248"/>
      <c r="BO16" s="248"/>
      <c r="BP16" s="248"/>
      <c r="BQ16" s="248"/>
      <c r="BR16" s="248"/>
      <c r="BS16" s="248"/>
      <c r="BT16" s="248"/>
      <c r="BU16" s="248"/>
      <c r="BV16" s="248"/>
      <c r="BW16" s="248"/>
      <c r="BX16" s="248"/>
      <c r="BY16" s="248"/>
      <c r="BZ16" s="248"/>
      <c r="CA16" s="248"/>
      <c r="CB16" s="248"/>
      <c r="CC16" s="248"/>
      <c r="CD16" s="248"/>
      <c r="CE16" s="248"/>
      <c r="CF16" s="248"/>
      <c r="CG16" s="248"/>
      <c r="CH16" s="248"/>
      <c r="CI16" s="248"/>
      <c r="CJ16" s="248"/>
      <c r="CK16" s="248"/>
      <c r="CL16" s="248"/>
      <c r="CM16" s="248"/>
      <c r="CN16" s="251"/>
      <c r="CO16" s="251"/>
      <c r="CP16" s="253"/>
    </row>
    <row r="17" spans="1:94" ht="30" customHeight="1" x14ac:dyDescent="0.2">
      <c r="A17" s="146" t="s">
        <v>20</v>
      </c>
      <c r="B17" s="147"/>
      <c r="C17" s="30">
        <f t="shared" si="0"/>
        <v>0</v>
      </c>
      <c r="D17" s="24"/>
      <c r="E17" s="250"/>
      <c r="F17" s="248"/>
      <c r="G17" s="248"/>
      <c r="H17" s="251"/>
      <c r="I17" s="251"/>
      <c r="J17" s="252"/>
      <c r="K17" s="248"/>
      <c r="L17" s="248"/>
      <c r="M17" s="248"/>
      <c r="N17" s="251"/>
      <c r="O17" s="251"/>
      <c r="P17" s="252"/>
      <c r="Q17" s="248"/>
      <c r="R17" s="248"/>
      <c r="S17" s="248"/>
      <c r="T17" s="248"/>
      <c r="U17" s="248"/>
      <c r="V17" s="248"/>
      <c r="W17" s="251"/>
      <c r="X17" s="251"/>
      <c r="Y17" s="252"/>
      <c r="Z17" s="248"/>
      <c r="AA17" s="248"/>
      <c r="AB17" s="248"/>
      <c r="AC17" s="248"/>
      <c r="AD17" s="248"/>
      <c r="AE17" s="248"/>
      <c r="AF17" s="248"/>
      <c r="AG17" s="248"/>
      <c r="AH17" s="248"/>
      <c r="AI17" s="248"/>
      <c r="AJ17" s="248"/>
      <c r="AK17" s="248"/>
      <c r="AL17" s="248"/>
      <c r="AM17" s="248"/>
      <c r="AN17" s="248"/>
      <c r="AO17" s="248"/>
      <c r="AP17" s="248"/>
      <c r="AQ17" s="248"/>
      <c r="AR17" s="248"/>
      <c r="AS17" s="248"/>
      <c r="AT17" s="248"/>
      <c r="AU17" s="248"/>
      <c r="AV17" s="248"/>
      <c r="AW17" s="248"/>
      <c r="AX17" s="248"/>
      <c r="AY17" s="248"/>
      <c r="AZ17" s="248"/>
      <c r="BA17" s="248"/>
      <c r="BB17" s="248"/>
      <c r="BC17" s="248"/>
      <c r="BD17" s="248"/>
      <c r="BE17" s="248"/>
      <c r="BF17" s="248"/>
      <c r="BG17" s="248"/>
      <c r="BH17" s="248"/>
      <c r="BI17" s="248"/>
      <c r="BJ17" s="248"/>
      <c r="BK17" s="248"/>
      <c r="BL17" s="248"/>
      <c r="BM17" s="248"/>
      <c r="BN17" s="248"/>
      <c r="BO17" s="248"/>
      <c r="BP17" s="248"/>
      <c r="BQ17" s="248"/>
      <c r="BR17" s="248"/>
      <c r="BS17" s="248"/>
      <c r="BT17" s="248"/>
      <c r="BU17" s="248"/>
      <c r="BV17" s="248"/>
      <c r="BW17" s="248"/>
      <c r="BX17" s="248"/>
      <c r="BY17" s="248"/>
      <c r="BZ17" s="248"/>
      <c r="CA17" s="248"/>
      <c r="CB17" s="248"/>
      <c r="CC17" s="248"/>
      <c r="CD17" s="248"/>
      <c r="CE17" s="248"/>
      <c r="CF17" s="248"/>
      <c r="CG17" s="248"/>
      <c r="CH17" s="248"/>
      <c r="CI17" s="248"/>
      <c r="CJ17" s="248"/>
      <c r="CK17" s="248"/>
      <c r="CL17" s="248"/>
      <c r="CM17" s="248"/>
      <c r="CN17" s="251"/>
      <c r="CO17" s="251"/>
      <c r="CP17" s="253"/>
    </row>
    <row r="18" spans="1:94" ht="30" customHeight="1" x14ac:dyDescent="0.2">
      <c r="A18" s="146" t="s">
        <v>21</v>
      </c>
      <c r="B18" s="147"/>
      <c r="C18" s="30">
        <f t="shared" si="0"/>
        <v>0</v>
      </c>
      <c r="D18" s="24"/>
      <c r="E18" s="250"/>
      <c r="F18" s="248"/>
      <c r="G18" s="248"/>
      <c r="H18" s="251"/>
      <c r="I18" s="251"/>
      <c r="J18" s="252"/>
      <c r="K18" s="248"/>
      <c r="L18" s="248"/>
      <c r="M18" s="248"/>
      <c r="N18" s="251"/>
      <c r="O18" s="251"/>
      <c r="P18" s="252"/>
      <c r="Q18" s="248"/>
      <c r="R18" s="248"/>
      <c r="S18" s="248"/>
      <c r="T18" s="248"/>
      <c r="U18" s="248"/>
      <c r="V18" s="248"/>
      <c r="W18" s="251"/>
      <c r="X18" s="251"/>
      <c r="Y18" s="252"/>
      <c r="Z18" s="248"/>
      <c r="AA18" s="248"/>
      <c r="AB18" s="248"/>
      <c r="AC18" s="248"/>
      <c r="AD18" s="248"/>
      <c r="AE18" s="248"/>
      <c r="AF18" s="248"/>
      <c r="AG18" s="248"/>
      <c r="AH18" s="248"/>
      <c r="AI18" s="248"/>
      <c r="AJ18" s="248"/>
      <c r="AK18" s="248"/>
      <c r="AL18" s="248"/>
      <c r="AM18" s="248"/>
      <c r="AN18" s="248"/>
      <c r="AO18" s="248"/>
      <c r="AP18" s="248"/>
      <c r="AQ18" s="248"/>
      <c r="AR18" s="248"/>
      <c r="AS18" s="248"/>
      <c r="AT18" s="248"/>
      <c r="AU18" s="248"/>
      <c r="AV18" s="248"/>
      <c r="AW18" s="248"/>
      <c r="AX18" s="248"/>
      <c r="AY18" s="248"/>
      <c r="AZ18" s="248"/>
      <c r="BA18" s="248"/>
      <c r="BB18" s="248"/>
      <c r="BC18" s="248"/>
      <c r="BD18" s="248"/>
      <c r="BE18" s="248"/>
      <c r="BF18" s="248"/>
      <c r="BG18" s="248"/>
      <c r="BH18" s="248"/>
      <c r="BI18" s="248"/>
      <c r="BJ18" s="248"/>
      <c r="BK18" s="248"/>
      <c r="BL18" s="248"/>
      <c r="BM18" s="248"/>
      <c r="BN18" s="248"/>
      <c r="BO18" s="248"/>
      <c r="BP18" s="248"/>
      <c r="BQ18" s="248"/>
      <c r="BR18" s="248"/>
      <c r="BS18" s="248"/>
      <c r="BT18" s="248"/>
      <c r="BU18" s="248"/>
      <c r="BV18" s="248"/>
      <c r="BW18" s="248"/>
      <c r="BX18" s="248"/>
      <c r="BY18" s="248"/>
      <c r="BZ18" s="248"/>
      <c r="CA18" s="248"/>
      <c r="CB18" s="248"/>
      <c r="CC18" s="248"/>
      <c r="CD18" s="248"/>
      <c r="CE18" s="248"/>
      <c r="CF18" s="248"/>
      <c r="CG18" s="248"/>
      <c r="CH18" s="248"/>
      <c r="CI18" s="248"/>
      <c r="CJ18" s="248"/>
      <c r="CK18" s="248"/>
      <c r="CL18" s="248"/>
      <c r="CM18" s="248"/>
      <c r="CN18" s="251"/>
      <c r="CO18" s="251"/>
      <c r="CP18" s="253"/>
    </row>
    <row r="19" spans="1:94" ht="30" customHeight="1" x14ac:dyDescent="0.2">
      <c r="A19" s="146" t="s">
        <v>22</v>
      </c>
      <c r="B19" s="147"/>
      <c r="C19" s="30">
        <f t="shared" si="0"/>
        <v>0</v>
      </c>
      <c r="D19" s="24"/>
      <c r="E19" s="250"/>
      <c r="F19" s="248"/>
      <c r="G19" s="248"/>
      <c r="H19" s="251"/>
      <c r="I19" s="251"/>
      <c r="J19" s="252"/>
      <c r="K19" s="248"/>
      <c r="L19" s="248"/>
      <c r="M19" s="248"/>
      <c r="N19" s="251"/>
      <c r="O19" s="251"/>
      <c r="P19" s="252"/>
      <c r="Q19" s="248"/>
      <c r="R19" s="248"/>
      <c r="S19" s="248"/>
      <c r="T19" s="248"/>
      <c r="U19" s="248"/>
      <c r="V19" s="248"/>
      <c r="W19" s="251"/>
      <c r="X19" s="251"/>
      <c r="Y19" s="252"/>
      <c r="Z19" s="248"/>
      <c r="AA19" s="248"/>
      <c r="AB19" s="248"/>
      <c r="AC19" s="248"/>
      <c r="AD19" s="248"/>
      <c r="AE19" s="248"/>
      <c r="AF19" s="248"/>
      <c r="AG19" s="248"/>
      <c r="AH19" s="248"/>
      <c r="AI19" s="248"/>
      <c r="AJ19" s="248"/>
      <c r="AK19" s="248"/>
      <c r="AL19" s="248"/>
      <c r="AM19" s="248"/>
      <c r="AN19" s="248"/>
      <c r="AO19" s="248"/>
      <c r="AP19" s="248"/>
      <c r="AQ19" s="248"/>
      <c r="AR19" s="248"/>
      <c r="AS19" s="248"/>
      <c r="AT19" s="248"/>
      <c r="AU19" s="248"/>
      <c r="AV19" s="248"/>
      <c r="AW19" s="248"/>
      <c r="AX19" s="248"/>
      <c r="AY19" s="248"/>
      <c r="AZ19" s="248"/>
      <c r="BA19" s="248"/>
      <c r="BB19" s="248"/>
      <c r="BC19" s="248"/>
      <c r="BD19" s="248"/>
      <c r="BE19" s="248"/>
      <c r="BF19" s="248"/>
      <c r="BG19" s="248"/>
      <c r="BH19" s="248"/>
      <c r="BI19" s="248"/>
      <c r="BJ19" s="248"/>
      <c r="BK19" s="248"/>
      <c r="BL19" s="248"/>
      <c r="BM19" s="248"/>
      <c r="BN19" s="248"/>
      <c r="BO19" s="248"/>
      <c r="BP19" s="248"/>
      <c r="BQ19" s="248"/>
      <c r="BR19" s="248"/>
      <c r="BS19" s="248"/>
      <c r="BT19" s="248"/>
      <c r="BU19" s="248"/>
      <c r="BV19" s="248"/>
      <c r="BW19" s="248"/>
      <c r="BX19" s="248"/>
      <c r="BY19" s="248"/>
      <c r="BZ19" s="248"/>
      <c r="CA19" s="248"/>
      <c r="CB19" s="248"/>
      <c r="CC19" s="248"/>
      <c r="CD19" s="248"/>
      <c r="CE19" s="248"/>
      <c r="CF19" s="248"/>
      <c r="CG19" s="248"/>
      <c r="CH19" s="248"/>
      <c r="CI19" s="248"/>
      <c r="CJ19" s="248"/>
      <c r="CK19" s="248"/>
      <c r="CL19" s="248"/>
      <c r="CM19" s="248"/>
      <c r="CN19" s="251"/>
      <c r="CO19" s="251"/>
      <c r="CP19" s="253"/>
    </row>
    <row r="20" spans="1:94" ht="30" customHeight="1" x14ac:dyDescent="0.2">
      <c r="A20" s="146" t="s">
        <v>23</v>
      </c>
      <c r="B20" s="147"/>
      <c r="C20" s="30">
        <f t="shared" si="0"/>
        <v>0</v>
      </c>
      <c r="D20" s="24"/>
      <c r="E20" s="250"/>
      <c r="F20" s="248"/>
      <c r="G20" s="248"/>
      <c r="H20" s="251"/>
      <c r="I20" s="251"/>
      <c r="J20" s="252"/>
      <c r="K20" s="248"/>
      <c r="L20" s="248"/>
      <c r="M20" s="248"/>
      <c r="N20" s="251"/>
      <c r="O20" s="251"/>
      <c r="P20" s="252"/>
      <c r="Q20" s="248"/>
      <c r="R20" s="248"/>
      <c r="S20" s="248"/>
      <c r="T20" s="248"/>
      <c r="U20" s="248"/>
      <c r="V20" s="248"/>
      <c r="W20" s="251"/>
      <c r="X20" s="251"/>
      <c r="Y20" s="252"/>
      <c r="Z20" s="248"/>
      <c r="AA20" s="248"/>
      <c r="AB20" s="248"/>
      <c r="AC20" s="248"/>
      <c r="AD20" s="248"/>
      <c r="AE20" s="248"/>
      <c r="AF20" s="248"/>
      <c r="AG20" s="248"/>
      <c r="AH20" s="248"/>
      <c r="AI20" s="248"/>
      <c r="AJ20" s="248"/>
      <c r="AK20" s="248"/>
      <c r="AL20" s="248"/>
      <c r="AM20" s="248"/>
      <c r="AN20" s="248"/>
      <c r="AO20" s="248"/>
      <c r="AP20" s="248"/>
      <c r="AQ20" s="248"/>
      <c r="AR20" s="248"/>
      <c r="AS20" s="248"/>
      <c r="AT20" s="248"/>
      <c r="AU20" s="248"/>
      <c r="AV20" s="248"/>
      <c r="AW20" s="248"/>
      <c r="AX20" s="248"/>
      <c r="AY20" s="248"/>
      <c r="AZ20" s="248"/>
      <c r="BA20" s="248"/>
      <c r="BB20" s="248"/>
      <c r="BC20" s="248"/>
      <c r="BD20" s="248"/>
      <c r="BE20" s="248"/>
      <c r="BF20" s="248"/>
      <c r="BG20" s="248"/>
      <c r="BH20" s="248"/>
      <c r="BI20" s="248"/>
      <c r="BJ20" s="248"/>
      <c r="BK20" s="248"/>
      <c r="BL20" s="248"/>
      <c r="BM20" s="248"/>
      <c r="BN20" s="248"/>
      <c r="BO20" s="248"/>
      <c r="BP20" s="248"/>
      <c r="BQ20" s="248"/>
      <c r="BR20" s="248"/>
      <c r="BS20" s="248"/>
      <c r="BT20" s="248"/>
      <c r="BU20" s="248"/>
      <c r="BV20" s="248"/>
      <c r="BW20" s="248"/>
      <c r="BX20" s="248"/>
      <c r="BY20" s="248"/>
      <c r="BZ20" s="248"/>
      <c r="CA20" s="248"/>
      <c r="CB20" s="248"/>
      <c r="CC20" s="248"/>
      <c r="CD20" s="248"/>
      <c r="CE20" s="248"/>
      <c r="CF20" s="248"/>
      <c r="CG20" s="248"/>
      <c r="CH20" s="248"/>
      <c r="CI20" s="248"/>
      <c r="CJ20" s="248"/>
      <c r="CK20" s="248"/>
      <c r="CL20" s="248"/>
      <c r="CM20" s="248"/>
      <c r="CN20" s="251"/>
      <c r="CO20" s="251"/>
      <c r="CP20" s="253"/>
    </row>
    <row r="21" spans="1:94" ht="30" customHeight="1" x14ac:dyDescent="0.2">
      <c r="A21" s="146" t="s">
        <v>24</v>
      </c>
      <c r="B21" s="147"/>
      <c r="C21" s="30">
        <f t="shared" si="0"/>
        <v>0</v>
      </c>
      <c r="D21" s="24"/>
      <c r="E21" s="250"/>
      <c r="F21" s="248"/>
      <c r="G21" s="248"/>
      <c r="H21" s="251"/>
      <c r="I21" s="251"/>
      <c r="J21" s="252"/>
      <c r="K21" s="248"/>
      <c r="L21" s="248"/>
      <c r="M21" s="248"/>
      <c r="N21" s="251"/>
      <c r="O21" s="251"/>
      <c r="P21" s="252"/>
      <c r="Q21" s="248"/>
      <c r="R21" s="248"/>
      <c r="S21" s="248"/>
      <c r="T21" s="248"/>
      <c r="U21" s="248"/>
      <c r="V21" s="248"/>
      <c r="W21" s="251"/>
      <c r="X21" s="251"/>
      <c r="Y21" s="252"/>
      <c r="Z21" s="248"/>
      <c r="AA21" s="248"/>
      <c r="AB21" s="248"/>
      <c r="AC21" s="248"/>
      <c r="AD21" s="248"/>
      <c r="AE21" s="248"/>
      <c r="AF21" s="248"/>
      <c r="AG21" s="248"/>
      <c r="AH21" s="248"/>
      <c r="AI21" s="248"/>
      <c r="AJ21" s="248"/>
      <c r="AK21" s="248"/>
      <c r="AL21" s="248"/>
      <c r="AM21" s="248"/>
      <c r="AN21" s="248"/>
      <c r="AO21" s="248"/>
      <c r="AP21" s="248"/>
      <c r="AQ21" s="248"/>
      <c r="AR21" s="248"/>
      <c r="AS21" s="248"/>
      <c r="AT21" s="248"/>
      <c r="AU21" s="248"/>
      <c r="AV21" s="248"/>
      <c r="AW21" s="248"/>
      <c r="AX21" s="248"/>
      <c r="AY21" s="248"/>
      <c r="AZ21" s="248"/>
      <c r="BA21" s="248"/>
      <c r="BB21" s="248"/>
      <c r="BC21" s="248"/>
      <c r="BD21" s="248"/>
      <c r="BE21" s="248"/>
      <c r="BF21" s="248"/>
      <c r="BG21" s="248"/>
      <c r="BH21" s="248"/>
      <c r="BI21" s="248"/>
      <c r="BJ21" s="248"/>
      <c r="BK21" s="248"/>
      <c r="BL21" s="248"/>
      <c r="BM21" s="248"/>
      <c r="BN21" s="248"/>
      <c r="BO21" s="248"/>
      <c r="BP21" s="248"/>
      <c r="BQ21" s="248"/>
      <c r="BR21" s="248"/>
      <c r="BS21" s="248"/>
      <c r="BT21" s="248"/>
      <c r="BU21" s="248"/>
      <c r="BV21" s="248"/>
      <c r="BW21" s="248"/>
      <c r="BX21" s="248"/>
      <c r="BY21" s="248"/>
      <c r="BZ21" s="248"/>
      <c r="CA21" s="248"/>
      <c r="CB21" s="248"/>
      <c r="CC21" s="248"/>
      <c r="CD21" s="248"/>
      <c r="CE21" s="248"/>
      <c r="CF21" s="248"/>
      <c r="CG21" s="248"/>
      <c r="CH21" s="248"/>
      <c r="CI21" s="248"/>
      <c r="CJ21" s="248"/>
      <c r="CK21" s="248"/>
      <c r="CL21" s="248"/>
      <c r="CM21" s="248"/>
      <c r="CN21" s="251"/>
      <c r="CO21" s="251"/>
      <c r="CP21" s="253"/>
    </row>
    <row r="22" spans="1:94" ht="30" customHeight="1" thickBot="1" x14ac:dyDescent="0.25">
      <c r="A22" s="178" t="s">
        <v>25</v>
      </c>
      <c r="B22" s="179"/>
      <c r="C22" s="31">
        <f>SUM(E22:CP22)</f>
        <v>0</v>
      </c>
      <c r="D22" s="25"/>
      <c r="E22" s="254"/>
      <c r="F22" s="255"/>
      <c r="G22" s="255"/>
      <c r="H22" s="256"/>
      <c r="I22" s="256"/>
      <c r="J22" s="257"/>
      <c r="K22" s="255"/>
      <c r="L22" s="255"/>
      <c r="M22" s="255"/>
      <c r="N22" s="256"/>
      <c r="O22" s="256"/>
      <c r="P22" s="257"/>
      <c r="Q22" s="255"/>
      <c r="R22" s="255"/>
      <c r="S22" s="255"/>
      <c r="T22" s="255"/>
      <c r="U22" s="255"/>
      <c r="V22" s="255"/>
      <c r="W22" s="256"/>
      <c r="X22" s="256"/>
      <c r="Y22" s="257"/>
      <c r="Z22" s="255"/>
      <c r="AA22" s="255"/>
      <c r="AB22" s="255"/>
      <c r="AC22" s="255"/>
      <c r="AD22" s="255"/>
      <c r="AE22" s="255"/>
      <c r="AF22" s="255"/>
      <c r="AG22" s="255"/>
      <c r="AH22" s="255"/>
      <c r="AI22" s="255"/>
      <c r="AJ22" s="255"/>
      <c r="AK22" s="255"/>
      <c r="AL22" s="255"/>
      <c r="AM22" s="255"/>
      <c r="AN22" s="255"/>
      <c r="AO22" s="255"/>
      <c r="AP22" s="255"/>
      <c r="AQ22" s="255"/>
      <c r="AR22" s="255"/>
      <c r="AS22" s="255"/>
      <c r="AT22" s="255"/>
      <c r="AU22" s="255"/>
      <c r="AV22" s="255"/>
      <c r="AW22" s="255"/>
      <c r="AX22" s="255"/>
      <c r="AY22" s="255"/>
      <c r="AZ22" s="255"/>
      <c r="BA22" s="255"/>
      <c r="BB22" s="255"/>
      <c r="BC22" s="255"/>
      <c r="BD22" s="255"/>
      <c r="BE22" s="255"/>
      <c r="BF22" s="255"/>
      <c r="BG22" s="255"/>
      <c r="BH22" s="255"/>
      <c r="BI22" s="255"/>
      <c r="BJ22" s="255"/>
      <c r="BK22" s="255"/>
      <c r="BL22" s="255"/>
      <c r="BM22" s="255"/>
      <c r="BN22" s="255"/>
      <c r="BO22" s="255"/>
      <c r="BP22" s="255"/>
      <c r="BQ22" s="255"/>
      <c r="BR22" s="255"/>
      <c r="BS22" s="255"/>
      <c r="BT22" s="255"/>
      <c r="BU22" s="255"/>
      <c r="BV22" s="255"/>
      <c r="BW22" s="255"/>
      <c r="BX22" s="255"/>
      <c r="BY22" s="255"/>
      <c r="BZ22" s="255"/>
      <c r="CA22" s="255"/>
      <c r="CB22" s="255"/>
      <c r="CC22" s="255"/>
      <c r="CD22" s="255"/>
      <c r="CE22" s="255"/>
      <c r="CF22" s="255"/>
      <c r="CG22" s="255"/>
      <c r="CH22" s="255"/>
      <c r="CI22" s="255"/>
      <c r="CJ22" s="255"/>
      <c r="CK22" s="255"/>
      <c r="CL22" s="255"/>
      <c r="CM22" s="255"/>
      <c r="CN22" s="256"/>
      <c r="CO22" s="256"/>
      <c r="CP22" s="258"/>
    </row>
    <row r="23" spans="1:94" s="100" customFormat="1" ht="30" customHeight="1" thickTop="1" thickBot="1" x14ac:dyDescent="0.25">
      <c r="A23" s="180" t="s">
        <v>4</v>
      </c>
      <c r="B23" s="181"/>
      <c r="C23" s="98">
        <f>SUM(C12:C22)</f>
        <v>0</v>
      </c>
      <c r="D23" s="99"/>
      <c r="E23" s="259">
        <f>SUM(E12:E22)</f>
        <v>0</v>
      </c>
      <c r="F23" s="260"/>
      <c r="G23" s="260"/>
      <c r="H23" s="260">
        <f>SUM(H12:H22)</f>
        <v>0</v>
      </c>
      <c r="I23" s="260"/>
      <c r="J23" s="260"/>
      <c r="K23" s="260">
        <f>SUM(K12:K22)</f>
        <v>0</v>
      </c>
      <c r="L23" s="260"/>
      <c r="M23" s="260"/>
      <c r="N23" s="260">
        <f>SUM(N12:N22)</f>
        <v>0</v>
      </c>
      <c r="O23" s="260"/>
      <c r="P23" s="260"/>
      <c r="Q23" s="260">
        <f>SUM(Q12:Q22)</f>
        <v>0</v>
      </c>
      <c r="R23" s="260"/>
      <c r="S23" s="260"/>
      <c r="T23" s="260">
        <f>SUM(T12:T22)</f>
        <v>0</v>
      </c>
      <c r="U23" s="260"/>
      <c r="V23" s="260"/>
      <c r="W23" s="260">
        <f>SUM(W12:W22)</f>
        <v>0</v>
      </c>
      <c r="X23" s="260"/>
      <c r="Y23" s="260"/>
      <c r="Z23" s="260">
        <f>SUM(Z12:Z22)</f>
        <v>0</v>
      </c>
      <c r="AA23" s="260"/>
      <c r="AB23" s="260"/>
      <c r="AC23" s="202">
        <f>SUM(AC12:AC22)</f>
        <v>0</v>
      </c>
      <c r="AD23" s="202"/>
      <c r="AE23" s="202"/>
      <c r="AF23" s="202">
        <f>SUM(AF12:AF22)</f>
        <v>0</v>
      </c>
      <c r="AG23" s="202"/>
      <c r="AH23" s="202"/>
      <c r="AI23" s="202">
        <f>SUM(AI12:AI22)</f>
        <v>0</v>
      </c>
      <c r="AJ23" s="202"/>
      <c r="AK23" s="202"/>
      <c r="AL23" s="202">
        <f>SUM(AL12:AL22)</f>
        <v>0</v>
      </c>
      <c r="AM23" s="202"/>
      <c r="AN23" s="202"/>
      <c r="AO23" s="202">
        <f>SUM(AO12:AO22)</f>
        <v>0</v>
      </c>
      <c r="AP23" s="202"/>
      <c r="AQ23" s="202"/>
      <c r="AR23" s="202">
        <f>SUM(AR12:AR22)</f>
        <v>0</v>
      </c>
      <c r="AS23" s="202"/>
      <c r="AT23" s="202"/>
      <c r="AU23" s="202">
        <f>SUM(AU12:AU22)</f>
        <v>0</v>
      </c>
      <c r="AV23" s="202"/>
      <c r="AW23" s="202"/>
      <c r="AX23" s="202">
        <f>SUM(AX12:AX22)</f>
        <v>0</v>
      </c>
      <c r="AY23" s="202"/>
      <c r="AZ23" s="202"/>
      <c r="BA23" s="202">
        <f>SUM(BA12:BA22)</f>
        <v>0</v>
      </c>
      <c r="BB23" s="202"/>
      <c r="BC23" s="202"/>
      <c r="BD23" s="202">
        <f>SUM(BD12:BD22)</f>
        <v>0</v>
      </c>
      <c r="BE23" s="202"/>
      <c r="BF23" s="202"/>
      <c r="BG23" s="202">
        <f>SUM(BG12:BG22)</f>
        <v>0</v>
      </c>
      <c r="BH23" s="202"/>
      <c r="BI23" s="202"/>
      <c r="BJ23" s="202">
        <f>SUM(BJ12:BJ22)</f>
        <v>0</v>
      </c>
      <c r="BK23" s="202"/>
      <c r="BL23" s="202"/>
      <c r="BM23" s="202">
        <f>SUM(BM12:BM22)</f>
        <v>0</v>
      </c>
      <c r="BN23" s="202"/>
      <c r="BO23" s="202"/>
      <c r="BP23" s="202">
        <f>SUM(BP12:BP22)</f>
        <v>0</v>
      </c>
      <c r="BQ23" s="202"/>
      <c r="BR23" s="202"/>
      <c r="BS23" s="202">
        <f>SUM(BS12:BS22)</f>
        <v>0</v>
      </c>
      <c r="BT23" s="202"/>
      <c r="BU23" s="202"/>
      <c r="BV23" s="202">
        <f>SUM(BV12:BV22)</f>
        <v>0</v>
      </c>
      <c r="BW23" s="202"/>
      <c r="BX23" s="202"/>
      <c r="BY23" s="202">
        <f>SUM(BY12:BY22)</f>
        <v>0</v>
      </c>
      <c r="BZ23" s="202"/>
      <c r="CA23" s="202"/>
      <c r="CB23" s="202">
        <f>SUM(CB12:CB22)</f>
        <v>0</v>
      </c>
      <c r="CC23" s="202"/>
      <c r="CD23" s="202"/>
      <c r="CE23" s="202">
        <f>SUM(CE12:CE22)</f>
        <v>0</v>
      </c>
      <c r="CF23" s="202"/>
      <c r="CG23" s="202"/>
      <c r="CH23" s="202">
        <f>SUM(CH12:CH22)</f>
        <v>0</v>
      </c>
      <c r="CI23" s="202"/>
      <c r="CJ23" s="202"/>
      <c r="CK23" s="202">
        <f>SUM(CK12:CK22)</f>
        <v>0</v>
      </c>
      <c r="CL23" s="202"/>
      <c r="CM23" s="202"/>
      <c r="CN23" s="260">
        <f>SUM(CN12:CN22)</f>
        <v>0</v>
      </c>
      <c r="CO23" s="260"/>
      <c r="CP23" s="261"/>
    </row>
    <row r="24" spans="1:94" ht="22.5" customHeight="1" x14ac:dyDescent="0.2">
      <c r="A24" s="37"/>
      <c r="B24" s="37"/>
      <c r="C24" s="38"/>
      <c r="D24" s="39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97"/>
      <c r="AD24" s="97"/>
      <c r="AE24" s="97"/>
      <c r="AF24" s="97"/>
      <c r="AG24" s="97"/>
      <c r="AH24" s="97"/>
      <c r="AI24" s="97"/>
      <c r="AJ24" s="97"/>
      <c r="AK24" s="97"/>
      <c r="AL24" s="97"/>
      <c r="AM24" s="97"/>
      <c r="AN24" s="97"/>
      <c r="AO24" s="97"/>
      <c r="AP24" s="97"/>
      <c r="AQ24" s="97"/>
      <c r="AR24" s="97"/>
      <c r="AS24" s="97"/>
      <c r="AT24" s="97"/>
      <c r="AU24" s="97"/>
      <c r="AV24" s="97"/>
      <c r="AW24" s="97"/>
      <c r="AX24" s="97"/>
      <c r="AY24" s="97"/>
      <c r="AZ24" s="97"/>
      <c r="BA24" s="97"/>
      <c r="BB24" s="97"/>
      <c r="BC24" s="97"/>
      <c r="BD24" s="97"/>
      <c r="BE24" s="97"/>
      <c r="BF24" s="97"/>
      <c r="BG24" s="97"/>
      <c r="BH24" s="97"/>
      <c r="BI24" s="97"/>
      <c r="BJ24" s="97"/>
      <c r="BK24" s="97"/>
      <c r="BL24" s="97"/>
      <c r="BM24" s="97"/>
      <c r="BN24" s="97"/>
      <c r="BO24" s="97"/>
      <c r="BP24" s="97"/>
      <c r="BQ24" s="97"/>
      <c r="BR24" s="97"/>
      <c r="BS24" s="97"/>
      <c r="BT24" s="97"/>
      <c r="BU24" s="97"/>
      <c r="BV24" s="97"/>
      <c r="BW24" s="97"/>
      <c r="BX24" s="97"/>
      <c r="BY24" s="97"/>
      <c r="BZ24" s="97"/>
      <c r="CA24" s="97"/>
      <c r="CB24" s="97"/>
      <c r="CC24" s="97"/>
      <c r="CD24" s="97"/>
      <c r="CE24" s="97"/>
      <c r="CF24" s="97"/>
      <c r="CG24" s="97"/>
      <c r="CH24" s="97"/>
      <c r="CI24" s="97"/>
      <c r="CJ24" s="97"/>
      <c r="CK24" s="97"/>
      <c r="CL24" s="97"/>
      <c r="CM24" s="97"/>
      <c r="CN24" s="40"/>
      <c r="CO24" s="40"/>
      <c r="CP24" s="40"/>
    </row>
    <row r="25" spans="1:94" ht="30" customHeight="1" thickBot="1" x14ac:dyDescent="0.3">
      <c r="A25" s="36" t="s">
        <v>7</v>
      </c>
      <c r="B25" s="8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</row>
    <row r="26" spans="1:94" ht="30" customHeight="1" x14ac:dyDescent="0.2">
      <c r="A26" s="159" t="s">
        <v>8</v>
      </c>
      <c r="B26" s="160"/>
      <c r="C26" s="32">
        <f>SUM(E26:CP26)</f>
        <v>0</v>
      </c>
      <c r="D26" s="26"/>
      <c r="E26" s="242"/>
      <c r="F26" s="243"/>
      <c r="G26" s="243"/>
      <c r="H26" s="244"/>
      <c r="I26" s="244"/>
      <c r="J26" s="245"/>
      <c r="K26" s="243"/>
      <c r="L26" s="243"/>
      <c r="M26" s="243"/>
      <c r="N26" s="243"/>
      <c r="O26" s="243"/>
      <c r="P26" s="243"/>
      <c r="Q26" s="244"/>
      <c r="R26" s="244"/>
      <c r="S26" s="245"/>
      <c r="T26" s="244"/>
      <c r="U26" s="244"/>
      <c r="V26" s="245"/>
      <c r="W26" s="243"/>
      <c r="X26" s="243"/>
      <c r="Y26" s="243"/>
      <c r="Z26" s="243"/>
      <c r="AA26" s="243"/>
      <c r="AB26" s="243"/>
      <c r="AC26" s="244"/>
      <c r="AD26" s="244"/>
      <c r="AE26" s="245"/>
      <c r="AF26" s="244"/>
      <c r="AG26" s="244"/>
      <c r="AH26" s="245"/>
      <c r="AI26" s="244"/>
      <c r="AJ26" s="244"/>
      <c r="AK26" s="245"/>
      <c r="AL26" s="244"/>
      <c r="AM26" s="244"/>
      <c r="AN26" s="245"/>
      <c r="AO26" s="244"/>
      <c r="AP26" s="244"/>
      <c r="AQ26" s="245"/>
      <c r="AR26" s="244"/>
      <c r="AS26" s="244"/>
      <c r="AT26" s="245"/>
      <c r="AU26" s="244"/>
      <c r="AV26" s="244"/>
      <c r="AW26" s="245"/>
      <c r="AX26" s="244"/>
      <c r="AY26" s="244"/>
      <c r="AZ26" s="245"/>
      <c r="BA26" s="244"/>
      <c r="BB26" s="244"/>
      <c r="BC26" s="245"/>
      <c r="BD26" s="244"/>
      <c r="BE26" s="244"/>
      <c r="BF26" s="245"/>
      <c r="BG26" s="244"/>
      <c r="BH26" s="244"/>
      <c r="BI26" s="245"/>
      <c r="BJ26" s="244"/>
      <c r="BK26" s="244"/>
      <c r="BL26" s="245"/>
      <c r="BM26" s="244"/>
      <c r="BN26" s="244"/>
      <c r="BO26" s="245"/>
      <c r="BP26" s="244"/>
      <c r="BQ26" s="244"/>
      <c r="BR26" s="245"/>
      <c r="BS26" s="244"/>
      <c r="BT26" s="244"/>
      <c r="BU26" s="245"/>
      <c r="BV26" s="244"/>
      <c r="BW26" s="244"/>
      <c r="BX26" s="245"/>
      <c r="BY26" s="244"/>
      <c r="BZ26" s="244"/>
      <c r="CA26" s="245"/>
      <c r="CB26" s="244"/>
      <c r="CC26" s="244"/>
      <c r="CD26" s="245"/>
      <c r="CE26" s="244"/>
      <c r="CF26" s="244"/>
      <c r="CG26" s="245"/>
      <c r="CH26" s="244"/>
      <c r="CI26" s="244"/>
      <c r="CJ26" s="245"/>
      <c r="CK26" s="244"/>
      <c r="CL26" s="244"/>
      <c r="CM26" s="245"/>
      <c r="CN26" s="243"/>
      <c r="CO26" s="243"/>
      <c r="CP26" s="262"/>
    </row>
    <row r="27" spans="1:94" ht="30" customHeight="1" x14ac:dyDescent="0.2">
      <c r="A27" s="142" t="s">
        <v>9</v>
      </c>
      <c r="B27" s="143"/>
      <c r="C27" s="33">
        <f t="shared" ref="C27:C39" si="1">SUM(E27:CP27)</f>
        <v>0</v>
      </c>
      <c r="D27" s="27"/>
      <c r="E27" s="250"/>
      <c r="F27" s="248"/>
      <c r="G27" s="248"/>
      <c r="H27" s="251"/>
      <c r="I27" s="251"/>
      <c r="J27" s="252"/>
      <c r="K27" s="248"/>
      <c r="L27" s="248"/>
      <c r="M27" s="248"/>
      <c r="N27" s="248"/>
      <c r="O27" s="248"/>
      <c r="P27" s="248"/>
      <c r="Q27" s="251"/>
      <c r="R27" s="251"/>
      <c r="S27" s="252"/>
      <c r="T27" s="251"/>
      <c r="U27" s="251"/>
      <c r="V27" s="252"/>
      <c r="W27" s="248"/>
      <c r="X27" s="248"/>
      <c r="Y27" s="248"/>
      <c r="Z27" s="248"/>
      <c r="AA27" s="248"/>
      <c r="AB27" s="248"/>
      <c r="AC27" s="251"/>
      <c r="AD27" s="251"/>
      <c r="AE27" s="252"/>
      <c r="AF27" s="251"/>
      <c r="AG27" s="251"/>
      <c r="AH27" s="252"/>
      <c r="AI27" s="251"/>
      <c r="AJ27" s="251"/>
      <c r="AK27" s="252"/>
      <c r="AL27" s="251"/>
      <c r="AM27" s="251"/>
      <c r="AN27" s="252"/>
      <c r="AO27" s="251"/>
      <c r="AP27" s="251"/>
      <c r="AQ27" s="252"/>
      <c r="AR27" s="251"/>
      <c r="AS27" s="251"/>
      <c r="AT27" s="252"/>
      <c r="AU27" s="251"/>
      <c r="AV27" s="251"/>
      <c r="AW27" s="252"/>
      <c r="AX27" s="251"/>
      <c r="AY27" s="251"/>
      <c r="AZ27" s="252"/>
      <c r="BA27" s="251"/>
      <c r="BB27" s="251"/>
      <c r="BC27" s="252"/>
      <c r="BD27" s="251"/>
      <c r="BE27" s="251"/>
      <c r="BF27" s="252"/>
      <c r="BG27" s="251"/>
      <c r="BH27" s="251"/>
      <c r="BI27" s="252"/>
      <c r="BJ27" s="251"/>
      <c r="BK27" s="251"/>
      <c r="BL27" s="252"/>
      <c r="BM27" s="251"/>
      <c r="BN27" s="251"/>
      <c r="BO27" s="252"/>
      <c r="BP27" s="251"/>
      <c r="BQ27" s="251"/>
      <c r="BR27" s="252"/>
      <c r="BS27" s="251"/>
      <c r="BT27" s="251"/>
      <c r="BU27" s="252"/>
      <c r="BV27" s="251"/>
      <c r="BW27" s="251"/>
      <c r="BX27" s="252"/>
      <c r="BY27" s="251"/>
      <c r="BZ27" s="251"/>
      <c r="CA27" s="252"/>
      <c r="CB27" s="251"/>
      <c r="CC27" s="251"/>
      <c r="CD27" s="252"/>
      <c r="CE27" s="251"/>
      <c r="CF27" s="251"/>
      <c r="CG27" s="252"/>
      <c r="CH27" s="251"/>
      <c r="CI27" s="251"/>
      <c r="CJ27" s="252"/>
      <c r="CK27" s="251"/>
      <c r="CL27" s="251"/>
      <c r="CM27" s="252"/>
      <c r="CN27" s="248"/>
      <c r="CO27" s="248"/>
      <c r="CP27" s="263"/>
    </row>
    <row r="28" spans="1:94" ht="30" customHeight="1" x14ac:dyDescent="0.2">
      <c r="A28" s="142" t="s">
        <v>26</v>
      </c>
      <c r="B28" s="143"/>
      <c r="C28" s="33">
        <f t="shared" si="1"/>
        <v>0</v>
      </c>
      <c r="D28" s="27"/>
      <c r="E28" s="250"/>
      <c r="F28" s="248"/>
      <c r="G28" s="248"/>
      <c r="H28" s="251"/>
      <c r="I28" s="251"/>
      <c r="J28" s="252"/>
      <c r="K28" s="248"/>
      <c r="L28" s="248"/>
      <c r="M28" s="248"/>
      <c r="N28" s="248"/>
      <c r="O28" s="248"/>
      <c r="P28" s="248"/>
      <c r="Q28" s="251"/>
      <c r="R28" s="251"/>
      <c r="S28" s="252"/>
      <c r="T28" s="251"/>
      <c r="U28" s="251"/>
      <c r="V28" s="252"/>
      <c r="W28" s="248"/>
      <c r="X28" s="248"/>
      <c r="Y28" s="248"/>
      <c r="Z28" s="248"/>
      <c r="AA28" s="248"/>
      <c r="AB28" s="248"/>
      <c r="AC28" s="251"/>
      <c r="AD28" s="251"/>
      <c r="AE28" s="252"/>
      <c r="AF28" s="251"/>
      <c r="AG28" s="251"/>
      <c r="AH28" s="252"/>
      <c r="AI28" s="251"/>
      <c r="AJ28" s="251"/>
      <c r="AK28" s="252"/>
      <c r="AL28" s="251"/>
      <c r="AM28" s="251"/>
      <c r="AN28" s="252"/>
      <c r="AO28" s="251"/>
      <c r="AP28" s="251"/>
      <c r="AQ28" s="252"/>
      <c r="AR28" s="251"/>
      <c r="AS28" s="251"/>
      <c r="AT28" s="252"/>
      <c r="AU28" s="251"/>
      <c r="AV28" s="251"/>
      <c r="AW28" s="252"/>
      <c r="AX28" s="251"/>
      <c r="AY28" s="251"/>
      <c r="AZ28" s="252"/>
      <c r="BA28" s="251"/>
      <c r="BB28" s="251"/>
      <c r="BC28" s="252"/>
      <c r="BD28" s="251"/>
      <c r="BE28" s="251"/>
      <c r="BF28" s="252"/>
      <c r="BG28" s="251"/>
      <c r="BH28" s="251"/>
      <c r="BI28" s="252"/>
      <c r="BJ28" s="251"/>
      <c r="BK28" s="251"/>
      <c r="BL28" s="252"/>
      <c r="BM28" s="251"/>
      <c r="BN28" s="251"/>
      <c r="BO28" s="252"/>
      <c r="BP28" s="251"/>
      <c r="BQ28" s="251"/>
      <c r="BR28" s="252"/>
      <c r="BS28" s="251"/>
      <c r="BT28" s="251"/>
      <c r="BU28" s="252"/>
      <c r="BV28" s="251"/>
      <c r="BW28" s="251"/>
      <c r="BX28" s="252"/>
      <c r="BY28" s="251"/>
      <c r="BZ28" s="251"/>
      <c r="CA28" s="252"/>
      <c r="CB28" s="251"/>
      <c r="CC28" s="251"/>
      <c r="CD28" s="252"/>
      <c r="CE28" s="251"/>
      <c r="CF28" s="251"/>
      <c r="CG28" s="252"/>
      <c r="CH28" s="251"/>
      <c r="CI28" s="251"/>
      <c r="CJ28" s="252"/>
      <c r="CK28" s="251"/>
      <c r="CL28" s="251"/>
      <c r="CM28" s="252"/>
      <c r="CN28" s="248"/>
      <c r="CO28" s="248"/>
      <c r="CP28" s="263"/>
    </row>
    <row r="29" spans="1:94" ht="30" customHeight="1" x14ac:dyDescent="0.2">
      <c r="A29" s="142" t="s">
        <v>10</v>
      </c>
      <c r="B29" s="143"/>
      <c r="C29" s="33">
        <f t="shared" si="1"/>
        <v>0</v>
      </c>
      <c r="D29" s="27"/>
      <c r="E29" s="250"/>
      <c r="F29" s="248"/>
      <c r="G29" s="248"/>
      <c r="H29" s="251"/>
      <c r="I29" s="251"/>
      <c r="J29" s="252"/>
      <c r="K29" s="248"/>
      <c r="L29" s="248"/>
      <c r="M29" s="248"/>
      <c r="N29" s="248"/>
      <c r="O29" s="248"/>
      <c r="P29" s="248"/>
      <c r="Q29" s="251"/>
      <c r="R29" s="251"/>
      <c r="S29" s="252"/>
      <c r="T29" s="251"/>
      <c r="U29" s="251"/>
      <c r="V29" s="252"/>
      <c r="W29" s="248"/>
      <c r="X29" s="248"/>
      <c r="Y29" s="248"/>
      <c r="Z29" s="248"/>
      <c r="AA29" s="248"/>
      <c r="AB29" s="248"/>
      <c r="AC29" s="251"/>
      <c r="AD29" s="251"/>
      <c r="AE29" s="252"/>
      <c r="AF29" s="251"/>
      <c r="AG29" s="251"/>
      <c r="AH29" s="252"/>
      <c r="AI29" s="251"/>
      <c r="AJ29" s="251"/>
      <c r="AK29" s="252"/>
      <c r="AL29" s="251"/>
      <c r="AM29" s="251"/>
      <c r="AN29" s="252"/>
      <c r="AO29" s="251"/>
      <c r="AP29" s="251"/>
      <c r="AQ29" s="252"/>
      <c r="AR29" s="251"/>
      <c r="AS29" s="251"/>
      <c r="AT29" s="252"/>
      <c r="AU29" s="251"/>
      <c r="AV29" s="251"/>
      <c r="AW29" s="252"/>
      <c r="AX29" s="251"/>
      <c r="AY29" s="251"/>
      <c r="AZ29" s="252"/>
      <c r="BA29" s="251"/>
      <c r="BB29" s="251"/>
      <c r="BC29" s="252"/>
      <c r="BD29" s="251"/>
      <c r="BE29" s="251"/>
      <c r="BF29" s="252"/>
      <c r="BG29" s="251"/>
      <c r="BH29" s="251"/>
      <c r="BI29" s="252"/>
      <c r="BJ29" s="251"/>
      <c r="BK29" s="251"/>
      <c r="BL29" s="252"/>
      <c r="BM29" s="251"/>
      <c r="BN29" s="251"/>
      <c r="BO29" s="252"/>
      <c r="BP29" s="251"/>
      <c r="BQ29" s="251"/>
      <c r="BR29" s="252"/>
      <c r="BS29" s="251"/>
      <c r="BT29" s="251"/>
      <c r="BU29" s="252"/>
      <c r="BV29" s="251"/>
      <c r="BW29" s="251"/>
      <c r="BX29" s="252"/>
      <c r="BY29" s="251"/>
      <c r="BZ29" s="251"/>
      <c r="CA29" s="252"/>
      <c r="CB29" s="251"/>
      <c r="CC29" s="251"/>
      <c r="CD29" s="252"/>
      <c r="CE29" s="251"/>
      <c r="CF29" s="251"/>
      <c r="CG29" s="252"/>
      <c r="CH29" s="251"/>
      <c r="CI29" s="251"/>
      <c r="CJ29" s="252"/>
      <c r="CK29" s="251"/>
      <c r="CL29" s="251"/>
      <c r="CM29" s="252"/>
      <c r="CN29" s="248"/>
      <c r="CO29" s="248"/>
      <c r="CP29" s="263"/>
    </row>
    <row r="30" spans="1:94" ht="30" customHeight="1" x14ac:dyDescent="0.2">
      <c r="A30" s="142" t="s">
        <v>11</v>
      </c>
      <c r="B30" s="143"/>
      <c r="C30" s="33">
        <f t="shared" si="1"/>
        <v>0</v>
      </c>
      <c r="D30" s="27"/>
      <c r="E30" s="250"/>
      <c r="F30" s="248"/>
      <c r="G30" s="248"/>
      <c r="H30" s="251"/>
      <c r="I30" s="251"/>
      <c r="J30" s="252"/>
      <c r="K30" s="248"/>
      <c r="L30" s="248"/>
      <c r="M30" s="248"/>
      <c r="N30" s="248"/>
      <c r="O30" s="248"/>
      <c r="P30" s="248"/>
      <c r="Q30" s="251"/>
      <c r="R30" s="251"/>
      <c r="S30" s="252"/>
      <c r="T30" s="251"/>
      <c r="U30" s="251"/>
      <c r="V30" s="252"/>
      <c r="W30" s="248"/>
      <c r="X30" s="248"/>
      <c r="Y30" s="248"/>
      <c r="Z30" s="248"/>
      <c r="AA30" s="248"/>
      <c r="AB30" s="248"/>
      <c r="AC30" s="251"/>
      <c r="AD30" s="251"/>
      <c r="AE30" s="252"/>
      <c r="AF30" s="251"/>
      <c r="AG30" s="251"/>
      <c r="AH30" s="252"/>
      <c r="AI30" s="251"/>
      <c r="AJ30" s="251"/>
      <c r="AK30" s="252"/>
      <c r="AL30" s="251"/>
      <c r="AM30" s="251"/>
      <c r="AN30" s="252"/>
      <c r="AO30" s="251"/>
      <c r="AP30" s="251"/>
      <c r="AQ30" s="252"/>
      <c r="AR30" s="251"/>
      <c r="AS30" s="251"/>
      <c r="AT30" s="252"/>
      <c r="AU30" s="251"/>
      <c r="AV30" s="251"/>
      <c r="AW30" s="252"/>
      <c r="AX30" s="251"/>
      <c r="AY30" s="251"/>
      <c r="AZ30" s="252"/>
      <c r="BA30" s="251"/>
      <c r="BB30" s="251"/>
      <c r="BC30" s="252"/>
      <c r="BD30" s="251"/>
      <c r="BE30" s="251"/>
      <c r="BF30" s="252"/>
      <c r="BG30" s="251"/>
      <c r="BH30" s="251"/>
      <c r="BI30" s="252"/>
      <c r="BJ30" s="251"/>
      <c r="BK30" s="251"/>
      <c r="BL30" s="252"/>
      <c r="BM30" s="251"/>
      <c r="BN30" s="251"/>
      <c r="BO30" s="252"/>
      <c r="BP30" s="251"/>
      <c r="BQ30" s="251"/>
      <c r="BR30" s="252"/>
      <c r="BS30" s="251"/>
      <c r="BT30" s="251"/>
      <c r="BU30" s="252"/>
      <c r="BV30" s="251"/>
      <c r="BW30" s="251"/>
      <c r="BX30" s="252"/>
      <c r="BY30" s="251"/>
      <c r="BZ30" s="251"/>
      <c r="CA30" s="252"/>
      <c r="CB30" s="251"/>
      <c r="CC30" s="251"/>
      <c r="CD30" s="252"/>
      <c r="CE30" s="251"/>
      <c r="CF30" s="251"/>
      <c r="CG30" s="252"/>
      <c r="CH30" s="251"/>
      <c r="CI30" s="251"/>
      <c r="CJ30" s="252"/>
      <c r="CK30" s="251"/>
      <c r="CL30" s="251"/>
      <c r="CM30" s="252"/>
      <c r="CN30" s="248"/>
      <c r="CO30" s="248"/>
      <c r="CP30" s="263"/>
    </row>
    <row r="31" spans="1:94" ht="30" customHeight="1" x14ac:dyDescent="0.2">
      <c r="A31" s="142" t="s">
        <v>12</v>
      </c>
      <c r="B31" s="143"/>
      <c r="C31" s="33">
        <f t="shared" si="1"/>
        <v>0</v>
      </c>
      <c r="D31" s="27"/>
      <c r="E31" s="250"/>
      <c r="F31" s="248"/>
      <c r="G31" s="248"/>
      <c r="H31" s="251"/>
      <c r="I31" s="251"/>
      <c r="J31" s="252"/>
      <c r="K31" s="248"/>
      <c r="L31" s="248"/>
      <c r="M31" s="248"/>
      <c r="N31" s="248"/>
      <c r="O31" s="248"/>
      <c r="P31" s="248"/>
      <c r="Q31" s="251"/>
      <c r="R31" s="251"/>
      <c r="S31" s="252"/>
      <c r="T31" s="251"/>
      <c r="U31" s="251"/>
      <c r="V31" s="252"/>
      <c r="W31" s="248"/>
      <c r="X31" s="248"/>
      <c r="Y31" s="248"/>
      <c r="Z31" s="248"/>
      <c r="AA31" s="248"/>
      <c r="AB31" s="248"/>
      <c r="AC31" s="251"/>
      <c r="AD31" s="251"/>
      <c r="AE31" s="252"/>
      <c r="AF31" s="251"/>
      <c r="AG31" s="251"/>
      <c r="AH31" s="252"/>
      <c r="AI31" s="251"/>
      <c r="AJ31" s="251"/>
      <c r="AK31" s="252"/>
      <c r="AL31" s="251"/>
      <c r="AM31" s="251"/>
      <c r="AN31" s="252"/>
      <c r="AO31" s="251"/>
      <c r="AP31" s="251"/>
      <c r="AQ31" s="252"/>
      <c r="AR31" s="251"/>
      <c r="AS31" s="251"/>
      <c r="AT31" s="252"/>
      <c r="AU31" s="251"/>
      <c r="AV31" s="251"/>
      <c r="AW31" s="252"/>
      <c r="AX31" s="251"/>
      <c r="AY31" s="251"/>
      <c r="AZ31" s="252"/>
      <c r="BA31" s="251"/>
      <c r="BB31" s="251"/>
      <c r="BC31" s="252"/>
      <c r="BD31" s="251"/>
      <c r="BE31" s="251"/>
      <c r="BF31" s="252"/>
      <c r="BG31" s="251"/>
      <c r="BH31" s="251"/>
      <c r="BI31" s="252"/>
      <c r="BJ31" s="251"/>
      <c r="BK31" s="251"/>
      <c r="BL31" s="252"/>
      <c r="BM31" s="251"/>
      <c r="BN31" s="251"/>
      <c r="BO31" s="252"/>
      <c r="BP31" s="251"/>
      <c r="BQ31" s="251"/>
      <c r="BR31" s="252"/>
      <c r="BS31" s="251"/>
      <c r="BT31" s="251"/>
      <c r="BU31" s="252"/>
      <c r="BV31" s="251"/>
      <c r="BW31" s="251"/>
      <c r="BX31" s="252"/>
      <c r="BY31" s="251"/>
      <c r="BZ31" s="251"/>
      <c r="CA31" s="252"/>
      <c r="CB31" s="251"/>
      <c r="CC31" s="251"/>
      <c r="CD31" s="252"/>
      <c r="CE31" s="251"/>
      <c r="CF31" s="251"/>
      <c r="CG31" s="252"/>
      <c r="CH31" s="251"/>
      <c r="CI31" s="251"/>
      <c r="CJ31" s="252"/>
      <c r="CK31" s="251"/>
      <c r="CL31" s="251"/>
      <c r="CM31" s="252"/>
      <c r="CN31" s="248"/>
      <c r="CO31" s="248"/>
      <c r="CP31" s="263"/>
    </row>
    <row r="32" spans="1:94" ht="30" customHeight="1" x14ac:dyDescent="0.2">
      <c r="A32" s="142" t="s">
        <v>27</v>
      </c>
      <c r="B32" s="143"/>
      <c r="C32" s="33">
        <f t="shared" si="1"/>
        <v>0</v>
      </c>
      <c r="D32" s="27"/>
      <c r="E32" s="250"/>
      <c r="F32" s="248"/>
      <c r="G32" s="248"/>
      <c r="H32" s="251"/>
      <c r="I32" s="251"/>
      <c r="J32" s="252"/>
      <c r="K32" s="248"/>
      <c r="L32" s="248"/>
      <c r="M32" s="248"/>
      <c r="N32" s="248"/>
      <c r="O32" s="248"/>
      <c r="P32" s="248"/>
      <c r="Q32" s="251"/>
      <c r="R32" s="251"/>
      <c r="S32" s="252"/>
      <c r="T32" s="251"/>
      <c r="U32" s="251"/>
      <c r="V32" s="252"/>
      <c r="W32" s="248"/>
      <c r="X32" s="248"/>
      <c r="Y32" s="248"/>
      <c r="Z32" s="248"/>
      <c r="AA32" s="248"/>
      <c r="AB32" s="248"/>
      <c r="AC32" s="251"/>
      <c r="AD32" s="251"/>
      <c r="AE32" s="252"/>
      <c r="AF32" s="251"/>
      <c r="AG32" s="251"/>
      <c r="AH32" s="252"/>
      <c r="AI32" s="251"/>
      <c r="AJ32" s="251"/>
      <c r="AK32" s="252"/>
      <c r="AL32" s="251"/>
      <c r="AM32" s="251"/>
      <c r="AN32" s="252"/>
      <c r="AO32" s="251"/>
      <c r="AP32" s="251"/>
      <c r="AQ32" s="252"/>
      <c r="AR32" s="251"/>
      <c r="AS32" s="251"/>
      <c r="AT32" s="252"/>
      <c r="AU32" s="251"/>
      <c r="AV32" s="251"/>
      <c r="AW32" s="252"/>
      <c r="AX32" s="251"/>
      <c r="AY32" s="251"/>
      <c r="AZ32" s="252"/>
      <c r="BA32" s="251"/>
      <c r="BB32" s="251"/>
      <c r="BC32" s="252"/>
      <c r="BD32" s="251"/>
      <c r="BE32" s="251"/>
      <c r="BF32" s="252"/>
      <c r="BG32" s="251"/>
      <c r="BH32" s="251"/>
      <c r="BI32" s="252"/>
      <c r="BJ32" s="251"/>
      <c r="BK32" s="251"/>
      <c r="BL32" s="252"/>
      <c r="BM32" s="251"/>
      <c r="BN32" s="251"/>
      <c r="BO32" s="252"/>
      <c r="BP32" s="251"/>
      <c r="BQ32" s="251"/>
      <c r="BR32" s="252"/>
      <c r="BS32" s="251"/>
      <c r="BT32" s="251"/>
      <c r="BU32" s="252"/>
      <c r="BV32" s="251"/>
      <c r="BW32" s="251"/>
      <c r="BX32" s="252"/>
      <c r="BY32" s="251"/>
      <c r="BZ32" s="251"/>
      <c r="CA32" s="252"/>
      <c r="CB32" s="251"/>
      <c r="CC32" s="251"/>
      <c r="CD32" s="252"/>
      <c r="CE32" s="251"/>
      <c r="CF32" s="251"/>
      <c r="CG32" s="252"/>
      <c r="CH32" s="251"/>
      <c r="CI32" s="251"/>
      <c r="CJ32" s="252"/>
      <c r="CK32" s="251"/>
      <c r="CL32" s="251"/>
      <c r="CM32" s="252"/>
      <c r="CN32" s="248"/>
      <c r="CO32" s="248"/>
      <c r="CP32" s="263"/>
    </row>
    <row r="33" spans="1:94" ht="30" customHeight="1" x14ac:dyDescent="0.2">
      <c r="A33" s="142" t="s">
        <v>13</v>
      </c>
      <c r="B33" s="143"/>
      <c r="C33" s="33">
        <f t="shared" si="1"/>
        <v>0</v>
      </c>
      <c r="D33" s="27"/>
      <c r="E33" s="250"/>
      <c r="F33" s="248"/>
      <c r="G33" s="248"/>
      <c r="H33" s="251"/>
      <c r="I33" s="251"/>
      <c r="J33" s="252"/>
      <c r="K33" s="248"/>
      <c r="L33" s="248"/>
      <c r="M33" s="248"/>
      <c r="N33" s="248"/>
      <c r="O33" s="248"/>
      <c r="P33" s="248"/>
      <c r="Q33" s="251"/>
      <c r="R33" s="251"/>
      <c r="S33" s="252"/>
      <c r="T33" s="251"/>
      <c r="U33" s="251"/>
      <c r="V33" s="252"/>
      <c r="W33" s="248"/>
      <c r="X33" s="248"/>
      <c r="Y33" s="248"/>
      <c r="Z33" s="248"/>
      <c r="AA33" s="248"/>
      <c r="AB33" s="248"/>
      <c r="AC33" s="251"/>
      <c r="AD33" s="251"/>
      <c r="AE33" s="252"/>
      <c r="AF33" s="251"/>
      <c r="AG33" s="251"/>
      <c r="AH33" s="252"/>
      <c r="AI33" s="251"/>
      <c r="AJ33" s="251"/>
      <c r="AK33" s="252"/>
      <c r="AL33" s="251"/>
      <c r="AM33" s="251"/>
      <c r="AN33" s="252"/>
      <c r="AO33" s="251"/>
      <c r="AP33" s="251"/>
      <c r="AQ33" s="252"/>
      <c r="AR33" s="251"/>
      <c r="AS33" s="251"/>
      <c r="AT33" s="252"/>
      <c r="AU33" s="251"/>
      <c r="AV33" s="251"/>
      <c r="AW33" s="252"/>
      <c r="AX33" s="251"/>
      <c r="AY33" s="251"/>
      <c r="AZ33" s="252"/>
      <c r="BA33" s="251"/>
      <c r="BB33" s="251"/>
      <c r="BC33" s="252"/>
      <c r="BD33" s="251"/>
      <c r="BE33" s="251"/>
      <c r="BF33" s="252"/>
      <c r="BG33" s="251"/>
      <c r="BH33" s="251"/>
      <c r="BI33" s="252"/>
      <c r="BJ33" s="251"/>
      <c r="BK33" s="251"/>
      <c r="BL33" s="252"/>
      <c r="BM33" s="251"/>
      <c r="BN33" s="251"/>
      <c r="BO33" s="252"/>
      <c r="BP33" s="251"/>
      <c r="BQ33" s="251"/>
      <c r="BR33" s="252"/>
      <c r="BS33" s="251"/>
      <c r="BT33" s="251"/>
      <c r="BU33" s="252"/>
      <c r="BV33" s="251"/>
      <c r="BW33" s="251"/>
      <c r="BX33" s="252"/>
      <c r="BY33" s="251"/>
      <c r="BZ33" s="251"/>
      <c r="CA33" s="252"/>
      <c r="CB33" s="251"/>
      <c r="CC33" s="251"/>
      <c r="CD33" s="252"/>
      <c r="CE33" s="251"/>
      <c r="CF33" s="251"/>
      <c r="CG33" s="252"/>
      <c r="CH33" s="251"/>
      <c r="CI33" s="251"/>
      <c r="CJ33" s="252"/>
      <c r="CK33" s="251"/>
      <c r="CL33" s="251"/>
      <c r="CM33" s="252"/>
      <c r="CN33" s="248"/>
      <c r="CO33" s="248"/>
      <c r="CP33" s="263"/>
    </row>
    <row r="34" spans="1:94" ht="30" customHeight="1" x14ac:dyDescent="0.2">
      <c r="A34" s="176" t="s">
        <v>35</v>
      </c>
      <c r="B34" s="177"/>
      <c r="C34" s="33">
        <f t="shared" si="1"/>
        <v>0</v>
      </c>
      <c r="D34" s="27"/>
      <c r="E34" s="250"/>
      <c r="F34" s="248"/>
      <c r="G34" s="248"/>
      <c r="H34" s="251"/>
      <c r="I34" s="251"/>
      <c r="J34" s="252"/>
      <c r="K34" s="248"/>
      <c r="L34" s="248"/>
      <c r="M34" s="248"/>
      <c r="N34" s="248"/>
      <c r="O34" s="248"/>
      <c r="P34" s="248"/>
      <c r="Q34" s="251"/>
      <c r="R34" s="251"/>
      <c r="S34" s="252"/>
      <c r="T34" s="251"/>
      <c r="U34" s="251"/>
      <c r="V34" s="252"/>
      <c r="W34" s="248"/>
      <c r="X34" s="248"/>
      <c r="Y34" s="248"/>
      <c r="Z34" s="248"/>
      <c r="AA34" s="248"/>
      <c r="AB34" s="248"/>
      <c r="AC34" s="251"/>
      <c r="AD34" s="251"/>
      <c r="AE34" s="252"/>
      <c r="AF34" s="251"/>
      <c r="AG34" s="251"/>
      <c r="AH34" s="252"/>
      <c r="AI34" s="251"/>
      <c r="AJ34" s="251"/>
      <c r="AK34" s="252"/>
      <c r="AL34" s="251"/>
      <c r="AM34" s="251"/>
      <c r="AN34" s="252"/>
      <c r="AO34" s="251"/>
      <c r="AP34" s="251"/>
      <c r="AQ34" s="252"/>
      <c r="AR34" s="251"/>
      <c r="AS34" s="251"/>
      <c r="AT34" s="252"/>
      <c r="AU34" s="251"/>
      <c r="AV34" s="251"/>
      <c r="AW34" s="252"/>
      <c r="AX34" s="251"/>
      <c r="AY34" s="251"/>
      <c r="AZ34" s="252"/>
      <c r="BA34" s="251"/>
      <c r="BB34" s="251"/>
      <c r="BC34" s="252"/>
      <c r="BD34" s="251"/>
      <c r="BE34" s="251"/>
      <c r="BF34" s="252"/>
      <c r="BG34" s="251"/>
      <c r="BH34" s="251"/>
      <c r="BI34" s="252"/>
      <c r="BJ34" s="251"/>
      <c r="BK34" s="251"/>
      <c r="BL34" s="252"/>
      <c r="BM34" s="251"/>
      <c r="BN34" s="251"/>
      <c r="BO34" s="252"/>
      <c r="BP34" s="251"/>
      <c r="BQ34" s="251"/>
      <c r="BR34" s="252"/>
      <c r="BS34" s="251"/>
      <c r="BT34" s="251"/>
      <c r="BU34" s="252"/>
      <c r="BV34" s="251"/>
      <c r="BW34" s="251"/>
      <c r="BX34" s="252"/>
      <c r="BY34" s="251"/>
      <c r="BZ34" s="251"/>
      <c r="CA34" s="252"/>
      <c r="CB34" s="251"/>
      <c r="CC34" s="251"/>
      <c r="CD34" s="252"/>
      <c r="CE34" s="251"/>
      <c r="CF34" s="251"/>
      <c r="CG34" s="252"/>
      <c r="CH34" s="251"/>
      <c r="CI34" s="251"/>
      <c r="CJ34" s="252"/>
      <c r="CK34" s="251"/>
      <c r="CL34" s="251"/>
      <c r="CM34" s="252"/>
      <c r="CN34" s="248"/>
      <c r="CO34" s="248"/>
      <c r="CP34" s="263"/>
    </row>
    <row r="35" spans="1:94" ht="30" customHeight="1" x14ac:dyDescent="0.2">
      <c r="A35" s="142" t="s">
        <v>28</v>
      </c>
      <c r="B35" s="143"/>
      <c r="C35" s="33">
        <f t="shared" si="1"/>
        <v>0</v>
      </c>
      <c r="D35" s="27"/>
      <c r="E35" s="250"/>
      <c r="F35" s="248"/>
      <c r="G35" s="248"/>
      <c r="H35" s="251"/>
      <c r="I35" s="251"/>
      <c r="J35" s="252"/>
      <c r="K35" s="248"/>
      <c r="L35" s="248"/>
      <c r="M35" s="248"/>
      <c r="N35" s="248"/>
      <c r="O35" s="248"/>
      <c r="P35" s="248"/>
      <c r="Q35" s="251"/>
      <c r="R35" s="251"/>
      <c r="S35" s="252"/>
      <c r="T35" s="251"/>
      <c r="U35" s="251"/>
      <c r="V35" s="252"/>
      <c r="W35" s="248"/>
      <c r="X35" s="248"/>
      <c r="Y35" s="248"/>
      <c r="Z35" s="248"/>
      <c r="AA35" s="248"/>
      <c r="AB35" s="248"/>
      <c r="AC35" s="251"/>
      <c r="AD35" s="251"/>
      <c r="AE35" s="252"/>
      <c r="AF35" s="251"/>
      <c r="AG35" s="251"/>
      <c r="AH35" s="252"/>
      <c r="AI35" s="251"/>
      <c r="AJ35" s="251"/>
      <c r="AK35" s="252"/>
      <c r="AL35" s="251"/>
      <c r="AM35" s="251"/>
      <c r="AN35" s="252"/>
      <c r="AO35" s="251"/>
      <c r="AP35" s="251"/>
      <c r="AQ35" s="252"/>
      <c r="AR35" s="251"/>
      <c r="AS35" s="251"/>
      <c r="AT35" s="252"/>
      <c r="AU35" s="251"/>
      <c r="AV35" s="251"/>
      <c r="AW35" s="252"/>
      <c r="AX35" s="251"/>
      <c r="AY35" s="251"/>
      <c r="AZ35" s="252"/>
      <c r="BA35" s="251"/>
      <c r="BB35" s="251"/>
      <c r="BC35" s="252"/>
      <c r="BD35" s="251"/>
      <c r="BE35" s="251"/>
      <c r="BF35" s="252"/>
      <c r="BG35" s="251"/>
      <c r="BH35" s="251"/>
      <c r="BI35" s="252"/>
      <c r="BJ35" s="251"/>
      <c r="BK35" s="251"/>
      <c r="BL35" s="252"/>
      <c r="BM35" s="251"/>
      <c r="BN35" s="251"/>
      <c r="BO35" s="252"/>
      <c r="BP35" s="251"/>
      <c r="BQ35" s="251"/>
      <c r="BR35" s="252"/>
      <c r="BS35" s="251"/>
      <c r="BT35" s="251"/>
      <c r="BU35" s="252"/>
      <c r="BV35" s="251"/>
      <c r="BW35" s="251"/>
      <c r="BX35" s="252"/>
      <c r="BY35" s="251"/>
      <c r="BZ35" s="251"/>
      <c r="CA35" s="252"/>
      <c r="CB35" s="251"/>
      <c r="CC35" s="251"/>
      <c r="CD35" s="252"/>
      <c r="CE35" s="251"/>
      <c r="CF35" s="251"/>
      <c r="CG35" s="252"/>
      <c r="CH35" s="251"/>
      <c r="CI35" s="251"/>
      <c r="CJ35" s="252"/>
      <c r="CK35" s="251"/>
      <c r="CL35" s="251"/>
      <c r="CM35" s="252"/>
      <c r="CN35" s="248"/>
      <c r="CO35" s="248"/>
      <c r="CP35" s="263"/>
    </row>
    <row r="36" spans="1:94" ht="30" customHeight="1" x14ac:dyDescent="0.2">
      <c r="A36" s="142" t="s">
        <v>29</v>
      </c>
      <c r="B36" s="143"/>
      <c r="C36" s="33">
        <f t="shared" si="1"/>
        <v>0</v>
      </c>
      <c r="D36" s="27"/>
      <c r="E36" s="250"/>
      <c r="F36" s="248"/>
      <c r="G36" s="248"/>
      <c r="H36" s="264"/>
      <c r="I36" s="251"/>
      <c r="J36" s="252"/>
      <c r="K36" s="248"/>
      <c r="L36" s="248"/>
      <c r="M36" s="248"/>
      <c r="N36" s="248"/>
      <c r="O36" s="248"/>
      <c r="P36" s="248"/>
      <c r="Q36" s="251"/>
      <c r="R36" s="251"/>
      <c r="S36" s="252"/>
      <c r="T36" s="251"/>
      <c r="U36" s="251"/>
      <c r="V36" s="252"/>
      <c r="W36" s="248"/>
      <c r="X36" s="248"/>
      <c r="Y36" s="248"/>
      <c r="Z36" s="248"/>
      <c r="AA36" s="248"/>
      <c r="AB36" s="248"/>
      <c r="AC36" s="251"/>
      <c r="AD36" s="251"/>
      <c r="AE36" s="252"/>
      <c r="AF36" s="251"/>
      <c r="AG36" s="251"/>
      <c r="AH36" s="252"/>
      <c r="AI36" s="251"/>
      <c r="AJ36" s="251"/>
      <c r="AK36" s="252"/>
      <c r="AL36" s="251"/>
      <c r="AM36" s="251"/>
      <c r="AN36" s="252"/>
      <c r="AO36" s="251"/>
      <c r="AP36" s="251"/>
      <c r="AQ36" s="252"/>
      <c r="AR36" s="251"/>
      <c r="AS36" s="251"/>
      <c r="AT36" s="252"/>
      <c r="AU36" s="251"/>
      <c r="AV36" s="251"/>
      <c r="AW36" s="252"/>
      <c r="AX36" s="251"/>
      <c r="AY36" s="251"/>
      <c r="AZ36" s="252"/>
      <c r="BA36" s="251"/>
      <c r="BB36" s="251"/>
      <c r="BC36" s="252"/>
      <c r="BD36" s="251"/>
      <c r="BE36" s="251"/>
      <c r="BF36" s="252"/>
      <c r="BG36" s="251"/>
      <c r="BH36" s="251"/>
      <c r="BI36" s="252"/>
      <c r="BJ36" s="251"/>
      <c r="BK36" s="251"/>
      <c r="BL36" s="252"/>
      <c r="BM36" s="251"/>
      <c r="BN36" s="251"/>
      <c r="BO36" s="252"/>
      <c r="BP36" s="251"/>
      <c r="BQ36" s="251"/>
      <c r="BR36" s="252"/>
      <c r="BS36" s="251"/>
      <c r="BT36" s="251"/>
      <c r="BU36" s="252"/>
      <c r="BV36" s="251"/>
      <c r="BW36" s="251"/>
      <c r="BX36" s="252"/>
      <c r="BY36" s="251"/>
      <c r="BZ36" s="251"/>
      <c r="CA36" s="252"/>
      <c r="CB36" s="251"/>
      <c r="CC36" s="251"/>
      <c r="CD36" s="252"/>
      <c r="CE36" s="251"/>
      <c r="CF36" s="251"/>
      <c r="CG36" s="252"/>
      <c r="CH36" s="251"/>
      <c r="CI36" s="251"/>
      <c r="CJ36" s="252"/>
      <c r="CK36" s="251"/>
      <c r="CL36" s="251"/>
      <c r="CM36" s="252"/>
      <c r="CN36" s="248"/>
      <c r="CO36" s="248"/>
      <c r="CP36" s="263"/>
    </row>
    <row r="37" spans="1:94" ht="30" customHeight="1" x14ac:dyDescent="0.2">
      <c r="A37" s="142" t="s">
        <v>30</v>
      </c>
      <c r="B37" s="143"/>
      <c r="C37" s="33">
        <f t="shared" si="1"/>
        <v>0</v>
      </c>
      <c r="D37" s="27"/>
      <c r="E37" s="250"/>
      <c r="F37" s="248"/>
      <c r="G37" s="248"/>
      <c r="H37" s="265"/>
      <c r="I37" s="265"/>
      <c r="J37" s="265"/>
      <c r="K37" s="265"/>
      <c r="L37" s="265"/>
      <c r="M37" s="265"/>
      <c r="N37" s="265"/>
      <c r="O37" s="265"/>
      <c r="P37" s="265"/>
      <c r="Q37" s="265"/>
      <c r="R37" s="265"/>
      <c r="S37" s="265"/>
      <c r="T37" s="265"/>
      <c r="U37" s="265"/>
      <c r="V37" s="265"/>
      <c r="W37" s="265"/>
      <c r="X37" s="265"/>
      <c r="Y37" s="265"/>
      <c r="Z37" s="265"/>
      <c r="AA37" s="265"/>
      <c r="AB37" s="265"/>
      <c r="AC37" s="265"/>
      <c r="AD37" s="265"/>
      <c r="AE37" s="265"/>
      <c r="AF37" s="265"/>
      <c r="AG37" s="265"/>
      <c r="AH37" s="265"/>
      <c r="AI37" s="265"/>
      <c r="AJ37" s="265"/>
      <c r="AK37" s="265"/>
      <c r="AL37" s="265"/>
      <c r="AM37" s="265"/>
      <c r="AN37" s="265"/>
      <c r="AO37" s="265"/>
      <c r="AP37" s="265"/>
      <c r="AQ37" s="265"/>
      <c r="AR37" s="265"/>
      <c r="AS37" s="265"/>
      <c r="AT37" s="265"/>
      <c r="AU37" s="265"/>
      <c r="AV37" s="265"/>
      <c r="AW37" s="265"/>
      <c r="AX37" s="265"/>
      <c r="AY37" s="265"/>
      <c r="AZ37" s="265"/>
      <c r="BA37" s="265"/>
      <c r="BB37" s="265"/>
      <c r="BC37" s="265"/>
      <c r="BD37" s="265"/>
      <c r="BE37" s="265"/>
      <c r="BF37" s="265"/>
      <c r="BG37" s="265"/>
      <c r="BH37" s="265"/>
      <c r="BI37" s="265"/>
      <c r="BJ37" s="265"/>
      <c r="BK37" s="265"/>
      <c r="BL37" s="265"/>
      <c r="BM37" s="265"/>
      <c r="BN37" s="265"/>
      <c r="BO37" s="265"/>
      <c r="BP37" s="265"/>
      <c r="BQ37" s="265"/>
      <c r="BR37" s="265"/>
      <c r="BS37" s="265"/>
      <c r="BT37" s="265"/>
      <c r="BU37" s="265"/>
      <c r="BV37" s="265"/>
      <c r="BW37" s="265"/>
      <c r="BX37" s="265"/>
      <c r="BY37" s="265"/>
      <c r="BZ37" s="265"/>
      <c r="CA37" s="265"/>
      <c r="CB37" s="265"/>
      <c r="CC37" s="265"/>
      <c r="CD37" s="265"/>
      <c r="CE37" s="265"/>
      <c r="CF37" s="265"/>
      <c r="CG37" s="265"/>
      <c r="CH37" s="265"/>
      <c r="CI37" s="265"/>
      <c r="CJ37" s="265"/>
      <c r="CK37" s="265"/>
      <c r="CL37" s="265"/>
      <c r="CM37" s="265"/>
      <c r="CN37" s="265"/>
      <c r="CO37" s="265"/>
      <c r="CP37" s="266"/>
    </row>
    <row r="38" spans="1:94" ht="30" customHeight="1" x14ac:dyDescent="0.2">
      <c r="A38" s="142" t="s">
        <v>31</v>
      </c>
      <c r="B38" s="143"/>
      <c r="C38" s="33">
        <f t="shared" si="1"/>
        <v>0</v>
      </c>
      <c r="D38" s="27"/>
      <c r="E38" s="250"/>
      <c r="F38" s="248"/>
      <c r="G38" s="248"/>
      <c r="H38" s="248"/>
      <c r="I38" s="248"/>
      <c r="J38" s="248"/>
      <c r="K38" s="248"/>
      <c r="L38" s="248"/>
      <c r="M38" s="248"/>
      <c r="N38" s="248"/>
      <c r="O38" s="248"/>
      <c r="P38" s="248"/>
      <c r="Q38" s="248"/>
      <c r="R38" s="248"/>
      <c r="S38" s="248"/>
      <c r="T38" s="248"/>
      <c r="U38" s="248"/>
      <c r="V38" s="248"/>
      <c r="W38" s="248"/>
      <c r="X38" s="248"/>
      <c r="Y38" s="248"/>
      <c r="Z38" s="248"/>
      <c r="AA38" s="248"/>
      <c r="AB38" s="248"/>
      <c r="AC38" s="248"/>
      <c r="AD38" s="248"/>
      <c r="AE38" s="248"/>
      <c r="AF38" s="248"/>
      <c r="AG38" s="248"/>
      <c r="AH38" s="248"/>
      <c r="AI38" s="248"/>
      <c r="AJ38" s="248"/>
      <c r="AK38" s="248"/>
      <c r="AL38" s="248"/>
      <c r="AM38" s="248"/>
      <c r="AN38" s="248"/>
      <c r="AO38" s="248"/>
      <c r="AP38" s="248"/>
      <c r="AQ38" s="248"/>
      <c r="AR38" s="248"/>
      <c r="AS38" s="248"/>
      <c r="AT38" s="248"/>
      <c r="AU38" s="248"/>
      <c r="AV38" s="248"/>
      <c r="AW38" s="248"/>
      <c r="AX38" s="248"/>
      <c r="AY38" s="248"/>
      <c r="AZ38" s="248"/>
      <c r="BA38" s="248"/>
      <c r="BB38" s="248"/>
      <c r="BC38" s="248"/>
      <c r="BD38" s="248"/>
      <c r="BE38" s="248"/>
      <c r="BF38" s="248"/>
      <c r="BG38" s="248"/>
      <c r="BH38" s="248"/>
      <c r="BI38" s="248"/>
      <c r="BJ38" s="248"/>
      <c r="BK38" s="248"/>
      <c r="BL38" s="248"/>
      <c r="BM38" s="248"/>
      <c r="BN38" s="248"/>
      <c r="BO38" s="248"/>
      <c r="BP38" s="248"/>
      <c r="BQ38" s="248"/>
      <c r="BR38" s="248"/>
      <c r="BS38" s="248"/>
      <c r="BT38" s="248"/>
      <c r="BU38" s="248"/>
      <c r="BV38" s="248"/>
      <c r="BW38" s="248"/>
      <c r="BX38" s="248"/>
      <c r="BY38" s="248"/>
      <c r="BZ38" s="248"/>
      <c r="CA38" s="248"/>
      <c r="CB38" s="248"/>
      <c r="CC38" s="248"/>
      <c r="CD38" s="248"/>
      <c r="CE38" s="248"/>
      <c r="CF38" s="248"/>
      <c r="CG38" s="248"/>
      <c r="CH38" s="248"/>
      <c r="CI38" s="248"/>
      <c r="CJ38" s="248"/>
      <c r="CK38" s="248"/>
      <c r="CL38" s="248"/>
      <c r="CM38" s="248"/>
      <c r="CN38" s="248"/>
      <c r="CO38" s="248"/>
      <c r="CP38" s="263"/>
    </row>
    <row r="39" spans="1:94" ht="30" customHeight="1" thickBot="1" x14ac:dyDescent="0.25">
      <c r="A39" s="172" t="s">
        <v>32</v>
      </c>
      <c r="B39" s="173"/>
      <c r="C39" s="34">
        <f t="shared" si="1"/>
        <v>0</v>
      </c>
      <c r="D39" s="28"/>
      <c r="E39" s="254"/>
      <c r="F39" s="255"/>
      <c r="G39" s="255"/>
      <c r="H39" s="255"/>
      <c r="I39" s="255"/>
      <c r="J39" s="255"/>
      <c r="K39" s="255"/>
      <c r="L39" s="255"/>
      <c r="M39" s="255"/>
      <c r="N39" s="255"/>
      <c r="O39" s="255"/>
      <c r="P39" s="255"/>
      <c r="Q39" s="255"/>
      <c r="R39" s="255"/>
      <c r="S39" s="255"/>
      <c r="T39" s="255"/>
      <c r="U39" s="255"/>
      <c r="V39" s="255"/>
      <c r="W39" s="255"/>
      <c r="X39" s="255"/>
      <c r="Y39" s="255"/>
      <c r="Z39" s="255"/>
      <c r="AA39" s="255"/>
      <c r="AB39" s="255"/>
      <c r="AC39" s="255"/>
      <c r="AD39" s="255"/>
      <c r="AE39" s="255"/>
      <c r="AF39" s="255"/>
      <c r="AG39" s="255"/>
      <c r="AH39" s="255"/>
      <c r="AI39" s="255"/>
      <c r="AJ39" s="255"/>
      <c r="AK39" s="255"/>
      <c r="AL39" s="255"/>
      <c r="AM39" s="255"/>
      <c r="AN39" s="255"/>
      <c r="AO39" s="255"/>
      <c r="AP39" s="255"/>
      <c r="AQ39" s="255"/>
      <c r="AR39" s="255"/>
      <c r="AS39" s="255"/>
      <c r="AT39" s="255"/>
      <c r="AU39" s="255"/>
      <c r="AV39" s="255"/>
      <c r="AW39" s="255"/>
      <c r="AX39" s="255"/>
      <c r="AY39" s="255"/>
      <c r="AZ39" s="255"/>
      <c r="BA39" s="255"/>
      <c r="BB39" s="255"/>
      <c r="BC39" s="255"/>
      <c r="BD39" s="255"/>
      <c r="BE39" s="255"/>
      <c r="BF39" s="255"/>
      <c r="BG39" s="255"/>
      <c r="BH39" s="255"/>
      <c r="BI39" s="255"/>
      <c r="BJ39" s="255"/>
      <c r="BK39" s="255"/>
      <c r="BL39" s="255"/>
      <c r="BM39" s="255"/>
      <c r="BN39" s="255"/>
      <c r="BO39" s="255"/>
      <c r="BP39" s="255"/>
      <c r="BQ39" s="255"/>
      <c r="BR39" s="255"/>
      <c r="BS39" s="255"/>
      <c r="BT39" s="255"/>
      <c r="BU39" s="255"/>
      <c r="BV39" s="255"/>
      <c r="BW39" s="255"/>
      <c r="BX39" s="255"/>
      <c r="BY39" s="255"/>
      <c r="BZ39" s="255"/>
      <c r="CA39" s="255"/>
      <c r="CB39" s="255"/>
      <c r="CC39" s="255"/>
      <c r="CD39" s="255"/>
      <c r="CE39" s="255"/>
      <c r="CF39" s="255"/>
      <c r="CG39" s="255"/>
      <c r="CH39" s="255"/>
      <c r="CI39" s="255"/>
      <c r="CJ39" s="255"/>
      <c r="CK39" s="255"/>
      <c r="CL39" s="255"/>
      <c r="CM39" s="255"/>
      <c r="CN39" s="255"/>
      <c r="CO39" s="255"/>
      <c r="CP39" s="267"/>
    </row>
    <row r="40" spans="1:94" s="100" customFormat="1" ht="30" customHeight="1" thickTop="1" thickBot="1" x14ac:dyDescent="0.25">
      <c r="A40" s="174" t="s">
        <v>14</v>
      </c>
      <c r="B40" s="174"/>
      <c r="C40" s="101">
        <f>SUM(C26:C39)</f>
        <v>0</v>
      </c>
      <c r="D40" s="102"/>
      <c r="E40" s="259">
        <f>SUM(E26:E39)</f>
        <v>0</v>
      </c>
      <c r="F40" s="260"/>
      <c r="G40" s="260"/>
      <c r="H40" s="260">
        <f t="shared" ref="H40" si="2">SUM(H26:H39)</f>
        <v>0</v>
      </c>
      <c r="I40" s="260"/>
      <c r="J40" s="260"/>
      <c r="K40" s="260">
        <f t="shared" ref="K40" si="3">SUM(K26:K39)</f>
        <v>0</v>
      </c>
      <c r="L40" s="260"/>
      <c r="M40" s="260"/>
      <c r="N40" s="260">
        <f t="shared" ref="N40" si="4">SUM(N26:N39)</f>
        <v>0</v>
      </c>
      <c r="O40" s="260"/>
      <c r="P40" s="260"/>
      <c r="Q40" s="260">
        <f t="shared" ref="Q40" si="5">SUM(Q26:Q39)</f>
        <v>0</v>
      </c>
      <c r="R40" s="260"/>
      <c r="S40" s="260"/>
      <c r="T40" s="260">
        <f t="shared" ref="T40" si="6">SUM(T26:T39)</f>
        <v>0</v>
      </c>
      <c r="U40" s="260"/>
      <c r="V40" s="260"/>
      <c r="W40" s="260">
        <f t="shared" ref="W40" si="7">SUM(W26:W39)</f>
        <v>0</v>
      </c>
      <c r="X40" s="260"/>
      <c r="Y40" s="260"/>
      <c r="Z40" s="260">
        <f t="shared" ref="Z40" si="8">SUM(Z26:Z39)</f>
        <v>0</v>
      </c>
      <c r="AA40" s="260"/>
      <c r="AB40" s="260"/>
      <c r="AC40" s="202">
        <f t="shared" ref="AC40" si="9">SUM(AC26:AC39)</f>
        <v>0</v>
      </c>
      <c r="AD40" s="202"/>
      <c r="AE40" s="202"/>
      <c r="AF40" s="202">
        <f t="shared" ref="AF40" si="10">SUM(AF26:AF39)</f>
        <v>0</v>
      </c>
      <c r="AG40" s="202"/>
      <c r="AH40" s="202"/>
      <c r="AI40" s="202">
        <f t="shared" ref="AI40" si="11">SUM(AI26:AI39)</f>
        <v>0</v>
      </c>
      <c r="AJ40" s="202"/>
      <c r="AK40" s="202"/>
      <c r="AL40" s="202">
        <f t="shared" ref="AL40" si="12">SUM(AL26:AL39)</f>
        <v>0</v>
      </c>
      <c r="AM40" s="202"/>
      <c r="AN40" s="202"/>
      <c r="AO40" s="202">
        <f t="shared" ref="AO40" si="13">SUM(AO26:AO39)</f>
        <v>0</v>
      </c>
      <c r="AP40" s="202"/>
      <c r="AQ40" s="202"/>
      <c r="AR40" s="202">
        <f t="shared" ref="AR40" si="14">SUM(AR26:AR39)</f>
        <v>0</v>
      </c>
      <c r="AS40" s="202"/>
      <c r="AT40" s="202"/>
      <c r="AU40" s="202">
        <f t="shared" ref="AU40" si="15">SUM(AU26:AU39)</f>
        <v>0</v>
      </c>
      <c r="AV40" s="202"/>
      <c r="AW40" s="202"/>
      <c r="AX40" s="202">
        <f t="shared" ref="AX40" si="16">SUM(AX26:AX39)</f>
        <v>0</v>
      </c>
      <c r="AY40" s="202"/>
      <c r="AZ40" s="202"/>
      <c r="BA40" s="202">
        <f t="shared" ref="BA40" si="17">SUM(BA26:BA39)</f>
        <v>0</v>
      </c>
      <c r="BB40" s="202"/>
      <c r="BC40" s="202"/>
      <c r="BD40" s="202">
        <f t="shared" ref="BD40" si="18">SUM(BD26:BD39)</f>
        <v>0</v>
      </c>
      <c r="BE40" s="202"/>
      <c r="BF40" s="202"/>
      <c r="BG40" s="202">
        <f t="shared" ref="BG40" si="19">SUM(BG26:BG39)</f>
        <v>0</v>
      </c>
      <c r="BH40" s="202"/>
      <c r="BI40" s="202"/>
      <c r="BJ40" s="202">
        <f t="shared" ref="BJ40" si="20">SUM(BJ26:BJ39)</f>
        <v>0</v>
      </c>
      <c r="BK40" s="202"/>
      <c r="BL40" s="202"/>
      <c r="BM40" s="202">
        <f t="shared" ref="BM40" si="21">SUM(BM26:BM39)</f>
        <v>0</v>
      </c>
      <c r="BN40" s="202"/>
      <c r="BO40" s="202"/>
      <c r="BP40" s="202">
        <f t="shared" ref="BP40" si="22">SUM(BP26:BP39)</f>
        <v>0</v>
      </c>
      <c r="BQ40" s="202"/>
      <c r="BR40" s="202"/>
      <c r="BS40" s="202">
        <f t="shared" ref="BS40" si="23">SUM(BS26:BS39)</f>
        <v>0</v>
      </c>
      <c r="BT40" s="202"/>
      <c r="BU40" s="202"/>
      <c r="BV40" s="202">
        <f t="shared" ref="BV40" si="24">SUM(BV26:BV39)</f>
        <v>0</v>
      </c>
      <c r="BW40" s="202"/>
      <c r="BX40" s="202"/>
      <c r="BY40" s="202">
        <f t="shared" ref="BY40" si="25">SUM(BY26:BY39)</f>
        <v>0</v>
      </c>
      <c r="BZ40" s="202"/>
      <c r="CA40" s="202"/>
      <c r="CB40" s="202">
        <f t="shared" ref="CB40" si="26">SUM(CB26:CB39)</f>
        <v>0</v>
      </c>
      <c r="CC40" s="202"/>
      <c r="CD40" s="202"/>
      <c r="CE40" s="202">
        <f t="shared" ref="CE40" si="27">SUM(CE26:CE39)</f>
        <v>0</v>
      </c>
      <c r="CF40" s="202"/>
      <c r="CG40" s="202"/>
      <c r="CH40" s="202">
        <f t="shared" ref="CH40" si="28">SUM(CH26:CH39)</f>
        <v>0</v>
      </c>
      <c r="CI40" s="202"/>
      <c r="CJ40" s="202"/>
      <c r="CK40" s="202">
        <f>SUM(CK26:CK39)</f>
        <v>0</v>
      </c>
      <c r="CL40" s="202"/>
      <c r="CM40" s="202"/>
      <c r="CN40" s="260">
        <f t="shared" ref="CN40" si="29">SUM(CN26:CN39)</f>
        <v>0</v>
      </c>
      <c r="CO40" s="260"/>
      <c r="CP40" s="261"/>
    </row>
    <row r="41" spans="1:94" s="100" customFormat="1" ht="43.2" customHeight="1" collapsed="1" thickBot="1" x14ac:dyDescent="0.25">
      <c r="A41" s="175" t="s">
        <v>5</v>
      </c>
      <c r="B41" s="175"/>
      <c r="C41" s="48">
        <f>C23-C40</f>
        <v>0</v>
      </c>
      <c r="D41" s="49"/>
      <c r="E41" s="268">
        <f t="shared" ref="E41" si="30">E23-E40</f>
        <v>0</v>
      </c>
      <c r="F41" s="269"/>
      <c r="G41" s="269"/>
      <c r="H41" s="269">
        <f t="shared" ref="H41" si="31">H23-H40</f>
        <v>0</v>
      </c>
      <c r="I41" s="269"/>
      <c r="J41" s="269"/>
      <c r="K41" s="269">
        <f t="shared" ref="K41" si="32">K23-K40</f>
        <v>0</v>
      </c>
      <c r="L41" s="269"/>
      <c r="M41" s="269"/>
      <c r="N41" s="269">
        <f t="shared" ref="N41" si="33">N23-N40</f>
        <v>0</v>
      </c>
      <c r="O41" s="269"/>
      <c r="P41" s="269"/>
      <c r="Q41" s="269">
        <f t="shared" ref="Q41" si="34">Q23-Q40</f>
        <v>0</v>
      </c>
      <c r="R41" s="269"/>
      <c r="S41" s="269"/>
      <c r="T41" s="269">
        <f t="shared" ref="T41" si="35">T23-T40</f>
        <v>0</v>
      </c>
      <c r="U41" s="269"/>
      <c r="V41" s="269"/>
      <c r="W41" s="269">
        <f t="shared" ref="W41" si="36">W23-W40</f>
        <v>0</v>
      </c>
      <c r="X41" s="269"/>
      <c r="Y41" s="269"/>
      <c r="Z41" s="269">
        <f t="shared" ref="Z41" si="37">Z23-Z40</f>
        <v>0</v>
      </c>
      <c r="AA41" s="269"/>
      <c r="AB41" s="269"/>
      <c r="AC41" s="206">
        <f t="shared" ref="AC41" si="38">AC23-AC40</f>
        <v>0</v>
      </c>
      <c r="AD41" s="206"/>
      <c r="AE41" s="206"/>
      <c r="AF41" s="206">
        <f t="shared" ref="AF41" si="39">AF23-AF40</f>
        <v>0</v>
      </c>
      <c r="AG41" s="206"/>
      <c r="AH41" s="206"/>
      <c r="AI41" s="206">
        <f t="shared" ref="AI41" si="40">AI23-AI40</f>
        <v>0</v>
      </c>
      <c r="AJ41" s="206"/>
      <c r="AK41" s="206"/>
      <c r="AL41" s="206">
        <f t="shared" ref="AL41" si="41">AL23-AL40</f>
        <v>0</v>
      </c>
      <c r="AM41" s="206"/>
      <c r="AN41" s="206"/>
      <c r="AO41" s="206">
        <f t="shared" ref="AO41" si="42">AO23-AO40</f>
        <v>0</v>
      </c>
      <c r="AP41" s="206"/>
      <c r="AQ41" s="206"/>
      <c r="AR41" s="206">
        <f t="shared" ref="AR41" si="43">AR23-AR40</f>
        <v>0</v>
      </c>
      <c r="AS41" s="206"/>
      <c r="AT41" s="206"/>
      <c r="AU41" s="206">
        <f t="shared" ref="AU41" si="44">AU23-AU40</f>
        <v>0</v>
      </c>
      <c r="AV41" s="206"/>
      <c r="AW41" s="206"/>
      <c r="AX41" s="206">
        <f t="shared" ref="AX41" si="45">AX23-AX40</f>
        <v>0</v>
      </c>
      <c r="AY41" s="206"/>
      <c r="AZ41" s="206"/>
      <c r="BA41" s="206">
        <f t="shared" ref="BA41" si="46">BA23-BA40</f>
        <v>0</v>
      </c>
      <c r="BB41" s="206"/>
      <c r="BC41" s="206"/>
      <c r="BD41" s="206">
        <f t="shared" ref="BD41" si="47">BD23-BD40</f>
        <v>0</v>
      </c>
      <c r="BE41" s="206"/>
      <c r="BF41" s="206"/>
      <c r="BG41" s="206">
        <f t="shared" ref="BG41" si="48">BG23-BG40</f>
        <v>0</v>
      </c>
      <c r="BH41" s="206"/>
      <c r="BI41" s="206"/>
      <c r="BJ41" s="206">
        <f t="shared" ref="BJ41" si="49">BJ23-BJ40</f>
        <v>0</v>
      </c>
      <c r="BK41" s="206"/>
      <c r="BL41" s="206"/>
      <c r="BM41" s="206">
        <f t="shared" ref="BM41" si="50">BM23-BM40</f>
        <v>0</v>
      </c>
      <c r="BN41" s="206"/>
      <c r="BO41" s="206"/>
      <c r="BP41" s="206">
        <f t="shared" ref="BP41" si="51">BP23-BP40</f>
        <v>0</v>
      </c>
      <c r="BQ41" s="206"/>
      <c r="BR41" s="206"/>
      <c r="BS41" s="206">
        <f t="shared" ref="BS41" si="52">BS23-BS40</f>
        <v>0</v>
      </c>
      <c r="BT41" s="206"/>
      <c r="BU41" s="206"/>
      <c r="BV41" s="206">
        <f t="shared" ref="BV41" si="53">BV23-BV40</f>
        <v>0</v>
      </c>
      <c r="BW41" s="206"/>
      <c r="BX41" s="206"/>
      <c r="BY41" s="206">
        <f>BY23-BY40</f>
        <v>0</v>
      </c>
      <c r="BZ41" s="206"/>
      <c r="CA41" s="206"/>
      <c r="CB41" s="206">
        <f t="shared" ref="CB41" si="54">CB23-CB40</f>
        <v>0</v>
      </c>
      <c r="CC41" s="206"/>
      <c r="CD41" s="206"/>
      <c r="CE41" s="206">
        <f t="shared" ref="CE41" si="55">CE23-CE40</f>
        <v>0</v>
      </c>
      <c r="CF41" s="206"/>
      <c r="CG41" s="206"/>
      <c r="CH41" s="206">
        <f t="shared" ref="CH41" si="56">CH23-CH40</f>
        <v>0</v>
      </c>
      <c r="CI41" s="206"/>
      <c r="CJ41" s="206"/>
      <c r="CK41" s="206">
        <f>CK23-CK40</f>
        <v>0</v>
      </c>
      <c r="CL41" s="206"/>
      <c r="CM41" s="206"/>
      <c r="CN41" s="269">
        <f t="shared" ref="CN41" si="57">CN23-CN40</f>
        <v>0</v>
      </c>
      <c r="CO41" s="269"/>
      <c r="CP41" s="270"/>
    </row>
    <row r="42" spans="1:94" ht="34.950000000000003" customHeight="1" x14ac:dyDescent="0.2"/>
    <row r="43" spans="1:94" ht="34.950000000000003" customHeight="1" x14ac:dyDescent="0.2"/>
  </sheetData>
  <sheetProtection algorithmName="SHA-512" hashValue="o1Z7WmoS2lw9u2c9crwwZcde5kRXAsCm7uSinpPwl1jEEQM/tLcuDN/Tg3xxxet5QC7OcOiexwnzaGlqS/8nXg==" saltValue="J9oG/tTgIBF84GRHaEyg1A==" spinCount="100000" sheet="1" objects="1" scenarios="1" selectLockedCells="1"/>
  <mergeCells count="966">
    <mergeCell ref="CE41:CG41"/>
    <mergeCell ref="CH41:CJ41"/>
    <mergeCell ref="CK41:CM41"/>
    <mergeCell ref="CN41:CP41"/>
    <mergeCell ref="BM41:BO41"/>
    <mergeCell ref="BP41:BR41"/>
    <mergeCell ref="BS41:BU41"/>
    <mergeCell ref="BV41:BX41"/>
    <mergeCell ref="BY41:CA41"/>
    <mergeCell ref="CB41:CD41"/>
    <mergeCell ref="AU41:AW41"/>
    <mergeCell ref="AX41:AZ41"/>
    <mergeCell ref="BA41:BC41"/>
    <mergeCell ref="BD41:BF41"/>
    <mergeCell ref="BG41:BI41"/>
    <mergeCell ref="BJ41:BL41"/>
    <mergeCell ref="AC41:AE41"/>
    <mergeCell ref="AF41:AH41"/>
    <mergeCell ref="AI41:AK41"/>
    <mergeCell ref="AL41:AN41"/>
    <mergeCell ref="AO41:AQ41"/>
    <mergeCell ref="AR41:AT41"/>
    <mergeCell ref="CN40:CP40"/>
    <mergeCell ref="A41:B41"/>
    <mergeCell ref="E41:G41"/>
    <mergeCell ref="H41:J41"/>
    <mergeCell ref="K41:M41"/>
    <mergeCell ref="N41:P41"/>
    <mergeCell ref="Q41:S41"/>
    <mergeCell ref="T41:V41"/>
    <mergeCell ref="W41:Y41"/>
    <mergeCell ref="Z41:AB41"/>
    <mergeCell ref="BV40:BX40"/>
    <mergeCell ref="BY40:CA40"/>
    <mergeCell ref="CB40:CD40"/>
    <mergeCell ref="CE40:CG40"/>
    <mergeCell ref="CH40:CJ40"/>
    <mergeCell ref="CK40:CM40"/>
    <mergeCell ref="BD40:BF40"/>
    <mergeCell ref="BG40:BI40"/>
    <mergeCell ref="BJ40:BL40"/>
    <mergeCell ref="BM40:BO40"/>
    <mergeCell ref="BP40:BR40"/>
    <mergeCell ref="BS40:BU40"/>
    <mergeCell ref="AL40:AN40"/>
    <mergeCell ref="AO40:AQ40"/>
    <mergeCell ref="AR40:AT40"/>
    <mergeCell ref="AU40:AW40"/>
    <mergeCell ref="AX40:AZ40"/>
    <mergeCell ref="BA40:BC40"/>
    <mergeCell ref="T40:V40"/>
    <mergeCell ref="W40:Y40"/>
    <mergeCell ref="Z40:AB40"/>
    <mergeCell ref="AC40:AE40"/>
    <mergeCell ref="AF40:AH40"/>
    <mergeCell ref="AI40:AK40"/>
    <mergeCell ref="CE39:CG39"/>
    <mergeCell ref="CH39:CJ39"/>
    <mergeCell ref="CK39:CM39"/>
    <mergeCell ref="CN39:CP39"/>
    <mergeCell ref="A40:B40"/>
    <mergeCell ref="E40:G40"/>
    <mergeCell ref="H40:J40"/>
    <mergeCell ref="K40:M40"/>
    <mergeCell ref="N40:P40"/>
    <mergeCell ref="Q40:S40"/>
    <mergeCell ref="BM39:BO39"/>
    <mergeCell ref="BP39:BR39"/>
    <mergeCell ref="BS39:BU39"/>
    <mergeCell ref="BV39:BX39"/>
    <mergeCell ref="BY39:CA39"/>
    <mergeCell ref="CB39:CD39"/>
    <mergeCell ref="AU39:AW39"/>
    <mergeCell ref="AX39:AZ39"/>
    <mergeCell ref="BA39:BC39"/>
    <mergeCell ref="BD39:BF39"/>
    <mergeCell ref="BG39:BI39"/>
    <mergeCell ref="BJ39:BL39"/>
    <mergeCell ref="AC39:AE39"/>
    <mergeCell ref="AF39:AH39"/>
    <mergeCell ref="AI39:AK39"/>
    <mergeCell ref="AL39:AN39"/>
    <mergeCell ref="AO39:AQ39"/>
    <mergeCell ref="AR39:AT39"/>
    <mergeCell ref="CN38:CP38"/>
    <mergeCell ref="A39:B39"/>
    <mergeCell ref="E39:G39"/>
    <mergeCell ref="H39:J39"/>
    <mergeCell ref="K39:M39"/>
    <mergeCell ref="N39:P39"/>
    <mergeCell ref="Q39:S39"/>
    <mergeCell ref="T39:V39"/>
    <mergeCell ref="W39:Y39"/>
    <mergeCell ref="Z39:AB39"/>
    <mergeCell ref="BV38:BX38"/>
    <mergeCell ref="BY38:CA38"/>
    <mergeCell ref="CB38:CD38"/>
    <mergeCell ref="CE38:CG38"/>
    <mergeCell ref="CH38:CJ38"/>
    <mergeCell ref="CK38:CM38"/>
    <mergeCell ref="BD38:BF38"/>
    <mergeCell ref="BG38:BI38"/>
    <mergeCell ref="BJ38:BL38"/>
    <mergeCell ref="BM38:BO38"/>
    <mergeCell ref="BP38:BR38"/>
    <mergeCell ref="BS38:BU38"/>
    <mergeCell ref="AL38:AN38"/>
    <mergeCell ref="AO38:AQ38"/>
    <mergeCell ref="AR38:AT38"/>
    <mergeCell ref="AU38:AW38"/>
    <mergeCell ref="AX38:AZ38"/>
    <mergeCell ref="BA38:BC38"/>
    <mergeCell ref="T38:V38"/>
    <mergeCell ref="W38:Y38"/>
    <mergeCell ref="Z38:AB38"/>
    <mergeCell ref="AC38:AE38"/>
    <mergeCell ref="AF38:AH38"/>
    <mergeCell ref="AI38:AK38"/>
    <mergeCell ref="CE37:CG37"/>
    <mergeCell ref="CH37:CJ37"/>
    <mergeCell ref="CK37:CM37"/>
    <mergeCell ref="CN37:CP37"/>
    <mergeCell ref="A38:B38"/>
    <mergeCell ref="E38:G38"/>
    <mergeCell ref="H38:J38"/>
    <mergeCell ref="K38:M38"/>
    <mergeCell ref="N38:P38"/>
    <mergeCell ref="Q38:S38"/>
    <mergeCell ref="BM37:BO37"/>
    <mergeCell ref="BP37:BR37"/>
    <mergeCell ref="BS37:BU37"/>
    <mergeCell ref="BV37:BX37"/>
    <mergeCell ref="BY37:CA37"/>
    <mergeCell ref="CB37:CD37"/>
    <mergeCell ref="AU37:AW37"/>
    <mergeCell ref="AX37:AZ37"/>
    <mergeCell ref="BA37:BC37"/>
    <mergeCell ref="BD37:BF37"/>
    <mergeCell ref="BG37:BI37"/>
    <mergeCell ref="BJ37:BL37"/>
    <mergeCell ref="AC37:AE37"/>
    <mergeCell ref="AF37:AH37"/>
    <mergeCell ref="AI37:AK37"/>
    <mergeCell ref="AL37:AN37"/>
    <mergeCell ref="AO37:AQ37"/>
    <mergeCell ref="AR37:AT37"/>
    <mergeCell ref="CN36:CP36"/>
    <mergeCell ref="A37:B37"/>
    <mergeCell ref="E37:G37"/>
    <mergeCell ref="H37:J37"/>
    <mergeCell ref="K37:M37"/>
    <mergeCell ref="N37:P37"/>
    <mergeCell ref="Q37:S37"/>
    <mergeCell ref="T37:V37"/>
    <mergeCell ref="W37:Y37"/>
    <mergeCell ref="Z37:AB37"/>
    <mergeCell ref="BV36:BX36"/>
    <mergeCell ref="BY36:CA36"/>
    <mergeCell ref="CB36:CD36"/>
    <mergeCell ref="CE36:CG36"/>
    <mergeCell ref="CH36:CJ36"/>
    <mergeCell ref="CK36:CM36"/>
    <mergeCell ref="BD36:BF36"/>
    <mergeCell ref="BG36:BI36"/>
    <mergeCell ref="BJ36:BL36"/>
    <mergeCell ref="BM36:BO36"/>
    <mergeCell ref="BP36:BR36"/>
    <mergeCell ref="BS36:BU36"/>
    <mergeCell ref="AL36:AN36"/>
    <mergeCell ref="AO36:AQ36"/>
    <mergeCell ref="AR36:AT36"/>
    <mergeCell ref="AU36:AW36"/>
    <mergeCell ref="AX36:AZ36"/>
    <mergeCell ref="BA36:BC36"/>
    <mergeCell ref="T36:V36"/>
    <mergeCell ref="W36:Y36"/>
    <mergeCell ref="Z36:AB36"/>
    <mergeCell ref="AC36:AE36"/>
    <mergeCell ref="AF36:AH36"/>
    <mergeCell ref="AI36:AK36"/>
    <mergeCell ref="CE35:CG35"/>
    <mergeCell ref="CH35:CJ35"/>
    <mergeCell ref="CK35:CM35"/>
    <mergeCell ref="CN35:CP35"/>
    <mergeCell ref="A36:B36"/>
    <mergeCell ref="E36:G36"/>
    <mergeCell ref="H36:J36"/>
    <mergeCell ref="K36:M36"/>
    <mergeCell ref="N36:P36"/>
    <mergeCell ref="Q36:S36"/>
    <mergeCell ref="BM35:BO35"/>
    <mergeCell ref="BP35:BR35"/>
    <mergeCell ref="BS35:BU35"/>
    <mergeCell ref="BV35:BX35"/>
    <mergeCell ref="BY35:CA35"/>
    <mergeCell ref="CB35:CD35"/>
    <mergeCell ref="AU35:AW35"/>
    <mergeCell ref="AX35:AZ35"/>
    <mergeCell ref="BA35:BC35"/>
    <mergeCell ref="BD35:BF35"/>
    <mergeCell ref="BG35:BI35"/>
    <mergeCell ref="BJ35:BL35"/>
    <mergeCell ref="AC35:AE35"/>
    <mergeCell ref="AF35:AH35"/>
    <mergeCell ref="AI35:AK35"/>
    <mergeCell ref="AL35:AN35"/>
    <mergeCell ref="AO35:AQ35"/>
    <mergeCell ref="AR35:AT35"/>
    <mergeCell ref="CN34:CP34"/>
    <mergeCell ref="A35:B35"/>
    <mergeCell ref="E35:G35"/>
    <mergeCell ref="H35:J35"/>
    <mergeCell ref="K35:M35"/>
    <mergeCell ref="N35:P35"/>
    <mergeCell ref="Q35:S35"/>
    <mergeCell ref="T35:V35"/>
    <mergeCell ref="W35:Y35"/>
    <mergeCell ref="Z35:AB35"/>
    <mergeCell ref="BV34:BX34"/>
    <mergeCell ref="BY34:CA34"/>
    <mergeCell ref="CB34:CD34"/>
    <mergeCell ref="CE34:CG34"/>
    <mergeCell ref="CH34:CJ34"/>
    <mergeCell ref="CK34:CM34"/>
    <mergeCell ref="BD34:BF34"/>
    <mergeCell ref="BG34:BI34"/>
    <mergeCell ref="BJ34:BL34"/>
    <mergeCell ref="BM34:BO34"/>
    <mergeCell ref="BP34:BR34"/>
    <mergeCell ref="BS34:BU34"/>
    <mergeCell ref="AL34:AN34"/>
    <mergeCell ref="AO34:AQ34"/>
    <mergeCell ref="AR34:AT34"/>
    <mergeCell ref="AU34:AW34"/>
    <mergeCell ref="AX34:AZ34"/>
    <mergeCell ref="BA34:BC34"/>
    <mergeCell ref="T34:V34"/>
    <mergeCell ref="W34:Y34"/>
    <mergeCell ref="Z34:AB34"/>
    <mergeCell ref="AC34:AE34"/>
    <mergeCell ref="AF34:AH34"/>
    <mergeCell ref="AI34:AK34"/>
    <mergeCell ref="CE33:CG33"/>
    <mergeCell ref="CH33:CJ33"/>
    <mergeCell ref="CK33:CM33"/>
    <mergeCell ref="CN33:CP33"/>
    <mergeCell ref="A34:B34"/>
    <mergeCell ref="E34:G34"/>
    <mergeCell ref="H34:J34"/>
    <mergeCell ref="K34:M34"/>
    <mergeCell ref="N34:P34"/>
    <mergeCell ref="Q34:S34"/>
    <mergeCell ref="BM33:BO33"/>
    <mergeCell ref="BP33:BR33"/>
    <mergeCell ref="BS33:BU33"/>
    <mergeCell ref="BV33:BX33"/>
    <mergeCell ref="BY33:CA33"/>
    <mergeCell ref="CB33:CD33"/>
    <mergeCell ref="AU33:AW33"/>
    <mergeCell ref="AX33:AZ33"/>
    <mergeCell ref="BA33:BC33"/>
    <mergeCell ref="BD33:BF33"/>
    <mergeCell ref="BG33:BI33"/>
    <mergeCell ref="BJ33:BL33"/>
    <mergeCell ref="AC33:AE33"/>
    <mergeCell ref="AF33:AH33"/>
    <mergeCell ref="AI33:AK33"/>
    <mergeCell ref="AL33:AN33"/>
    <mergeCell ref="AO33:AQ33"/>
    <mergeCell ref="AR33:AT33"/>
    <mergeCell ref="CN32:CP32"/>
    <mergeCell ref="A33:B33"/>
    <mergeCell ref="E33:G33"/>
    <mergeCell ref="H33:J33"/>
    <mergeCell ref="K33:M33"/>
    <mergeCell ref="N33:P33"/>
    <mergeCell ref="Q33:S33"/>
    <mergeCell ref="T33:V33"/>
    <mergeCell ref="W33:Y33"/>
    <mergeCell ref="Z33:AB33"/>
    <mergeCell ref="BV32:BX32"/>
    <mergeCell ref="BY32:CA32"/>
    <mergeCell ref="CB32:CD32"/>
    <mergeCell ref="CE32:CG32"/>
    <mergeCell ref="CH32:CJ32"/>
    <mergeCell ref="CK32:CM32"/>
    <mergeCell ref="BD32:BF32"/>
    <mergeCell ref="BG32:BI32"/>
    <mergeCell ref="BJ32:BL32"/>
    <mergeCell ref="BM32:BO32"/>
    <mergeCell ref="BP32:BR32"/>
    <mergeCell ref="BS32:BU32"/>
    <mergeCell ref="AL32:AN32"/>
    <mergeCell ref="AO32:AQ32"/>
    <mergeCell ref="AR32:AT32"/>
    <mergeCell ref="AU32:AW32"/>
    <mergeCell ref="AX32:AZ32"/>
    <mergeCell ref="BA32:BC32"/>
    <mergeCell ref="T32:V32"/>
    <mergeCell ref="W32:Y32"/>
    <mergeCell ref="Z32:AB32"/>
    <mergeCell ref="AC32:AE32"/>
    <mergeCell ref="AF32:AH32"/>
    <mergeCell ref="AI32:AK32"/>
    <mergeCell ref="CE31:CG31"/>
    <mergeCell ref="CH31:CJ31"/>
    <mergeCell ref="CK31:CM31"/>
    <mergeCell ref="CN31:CP31"/>
    <mergeCell ref="A32:B32"/>
    <mergeCell ref="E32:G32"/>
    <mergeCell ref="H32:J32"/>
    <mergeCell ref="K32:M32"/>
    <mergeCell ref="N32:P32"/>
    <mergeCell ref="Q32:S32"/>
    <mergeCell ref="BM31:BO31"/>
    <mergeCell ref="BP31:BR31"/>
    <mergeCell ref="BS31:BU31"/>
    <mergeCell ref="BV31:BX31"/>
    <mergeCell ref="BY31:CA31"/>
    <mergeCell ref="CB31:CD31"/>
    <mergeCell ref="AU31:AW31"/>
    <mergeCell ref="AX31:AZ31"/>
    <mergeCell ref="BA31:BC31"/>
    <mergeCell ref="BD31:BF31"/>
    <mergeCell ref="BG31:BI31"/>
    <mergeCell ref="BJ31:BL31"/>
    <mergeCell ref="AC31:AE31"/>
    <mergeCell ref="AF31:AH31"/>
    <mergeCell ref="AI31:AK31"/>
    <mergeCell ref="AL31:AN31"/>
    <mergeCell ref="AO31:AQ31"/>
    <mergeCell ref="AR31:AT31"/>
    <mergeCell ref="CN30:CP30"/>
    <mergeCell ref="A31:B31"/>
    <mergeCell ref="E31:G31"/>
    <mergeCell ref="H31:J31"/>
    <mergeCell ref="K31:M31"/>
    <mergeCell ref="N31:P31"/>
    <mergeCell ref="Q31:S31"/>
    <mergeCell ref="T31:V31"/>
    <mergeCell ref="W31:Y31"/>
    <mergeCell ref="Z31:AB31"/>
    <mergeCell ref="BV30:BX30"/>
    <mergeCell ref="BY30:CA30"/>
    <mergeCell ref="CB30:CD30"/>
    <mergeCell ref="CE30:CG30"/>
    <mergeCell ref="CH30:CJ30"/>
    <mergeCell ref="CK30:CM30"/>
    <mergeCell ref="BD30:BF30"/>
    <mergeCell ref="BG30:BI30"/>
    <mergeCell ref="BJ30:BL30"/>
    <mergeCell ref="BM30:BO30"/>
    <mergeCell ref="BP30:BR30"/>
    <mergeCell ref="BS30:BU30"/>
    <mergeCell ref="AL30:AN30"/>
    <mergeCell ref="AO30:AQ30"/>
    <mergeCell ref="AR30:AT30"/>
    <mergeCell ref="AU30:AW30"/>
    <mergeCell ref="AX30:AZ30"/>
    <mergeCell ref="BA30:BC30"/>
    <mergeCell ref="T30:V30"/>
    <mergeCell ref="W30:Y30"/>
    <mergeCell ref="Z30:AB30"/>
    <mergeCell ref="AC30:AE30"/>
    <mergeCell ref="AF30:AH30"/>
    <mergeCell ref="AI30:AK30"/>
    <mergeCell ref="CE29:CG29"/>
    <mergeCell ref="CH29:CJ29"/>
    <mergeCell ref="CK29:CM29"/>
    <mergeCell ref="CN29:CP29"/>
    <mergeCell ref="A30:B30"/>
    <mergeCell ref="E30:G30"/>
    <mergeCell ref="H30:J30"/>
    <mergeCell ref="K30:M30"/>
    <mergeCell ref="N30:P30"/>
    <mergeCell ref="Q30:S30"/>
    <mergeCell ref="BM29:BO29"/>
    <mergeCell ref="BP29:BR29"/>
    <mergeCell ref="BS29:BU29"/>
    <mergeCell ref="BV29:BX29"/>
    <mergeCell ref="BY29:CA29"/>
    <mergeCell ref="CB29:CD29"/>
    <mergeCell ref="AU29:AW29"/>
    <mergeCell ref="AX29:AZ29"/>
    <mergeCell ref="BA29:BC29"/>
    <mergeCell ref="BD29:BF29"/>
    <mergeCell ref="BG29:BI29"/>
    <mergeCell ref="BJ29:BL29"/>
    <mergeCell ref="AC29:AE29"/>
    <mergeCell ref="AF29:AH29"/>
    <mergeCell ref="AI29:AK29"/>
    <mergeCell ref="AL29:AN29"/>
    <mergeCell ref="AO29:AQ29"/>
    <mergeCell ref="AR29:AT29"/>
    <mergeCell ref="CN28:CP28"/>
    <mergeCell ref="A29:B29"/>
    <mergeCell ref="E29:G29"/>
    <mergeCell ref="H29:J29"/>
    <mergeCell ref="K29:M29"/>
    <mergeCell ref="N29:P29"/>
    <mergeCell ref="Q29:S29"/>
    <mergeCell ref="T29:V29"/>
    <mergeCell ref="W29:Y29"/>
    <mergeCell ref="Z29:AB29"/>
    <mergeCell ref="BV28:BX28"/>
    <mergeCell ref="BY28:CA28"/>
    <mergeCell ref="CB28:CD28"/>
    <mergeCell ref="CE28:CG28"/>
    <mergeCell ref="CH28:CJ28"/>
    <mergeCell ref="CK28:CM28"/>
    <mergeCell ref="BD28:BF28"/>
    <mergeCell ref="BG28:BI28"/>
    <mergeCell ref="BJ28:BL28"/>
    <mergeCell ref="BM28:BO28"/>
    <mergeCell ref="BP28:BR28"/>
    <mergeCell ref="BS28:BU28"/>
    <mergeCell ref="AL28:AN28"/>
    <mergeCell ref="AO28:AQ28"/>
    <mergeCell ref="AR28:AT28"/>
    <mergeCell ref="AU28:AW28"/>
    <mergeCell ref="AX28:AZ28"/>
    <mergeCell ref="BA28:BC28"/>
    <mergeCell ref="T28:V28"/>
    <mergeCell ref="W28:Y28"/>
    <mergeCell ref="Z28:AB28"/>
    <mergeCell ref="AC28:AE28"/>
    <mergeCell ref="AF28:AH28"/>
    <mergeCell ref="AI28:AK28"/>
    <mergeCell ref="CE27:CG27"/>
    <mergeCell ref="CH27:CJ27"/>
    <mergeCell ref="CK27:CM27"/>
    <mergeCell ref="CN27:CP27"/>
    <mergeCell ref="A28:B28"/>
    <mergeCell ref="E28:G28"/>
    <mergeCell ref="H28:J28"/>
    <mergeCell ref="K28:M28"/>
    <mergeCell ref="N28:P28"/>
    <mergeCell ref="Q28:S28"/>
    <mergeCell ref="BM27:BO27"/>
    <mergeCell ref="BP27:BR27"/>
    <mergeCell ref="BS27:BU27"/>
    <mergeCell ref="BV27:BX27"/>
    <mergeCell ref="BY27:CA27"/>
    <mergeCell ref="CB27:CD27"/>
    <mergeCell ref="AU27:AW27"/>
    <mergeCell ref="AX27:AZ27"/>
    <mergeCell ref="BA27:BC27"/>
    <mergeCell ref="BD27:BF27"/>
    <mergeCell ref="BG27:BI27"/>
    <mergeCell ref="BJ27:BL27"/>
    <mergeCell ref="AC27:AE27"/>
    <mergeCell ref="AF27:AH27"/>
    <mergeCell ref="AI27:AK27"/>
    <mergeCell ref="AL27:AN27"/>
    <mergeCell ref="AO27:AQ27"/>
    <mergeCell ref="AR27:AT27"/>
    <mergeCell ref="CN26:CP26"/>
    <mergeCell ref="A27:B27"/>
    <mergeCell ref="E27:G27"/>
    <mergeCell ref="H27:J27"/>
    <mergeCell ref="K27:M27"/>
    <mergeCell ref="N27:P27"/>
    <mergeCell ref="Q27:S27"/>
    <mergeCell ref="T27:V27"/>
    <mergeCell ref="W27:Y27"/>
    <mergeCell ref="Z27:AB27"/>
    <mergeCell ref="BV26:BX26"/>
    <mergeCell ref="BY26:CA26"/>
    <mergeCell ref="CB26:CD26"/>
    <mergeCell ref="CE26:CG26"/>
    <mergeCell ref="CH26:CJ26"/>
    <mergeCell ref="CK26:CM26"/>
    <mergeCell ref="BD26:BF26"/>
    <mergeCell ref="BG26:BI26"/>
    <mergeCell ref="BJ26:BL26"/>
    <mergeCell ref="BM26:BO26"/>
    <mergeCell ref="BP26:BR26"/>
    <mergeCell ref="BS26:BU26"/>
    <mergeCell ref="AL26:AN26"/>
    <mergeCell ref="AO26:AQ26"/>
    <mergeCell ref="AR26:AT26"/>
    <mergeCell ref="AU26:AW26"/>
    <mergeCell ref="AX26:AZ26"/>
    <mergeCell ref="BA26:BC26"/>
    <mergeCell ref="T26:V26"/>
    <mergeCell ref="W26:Y26"/>
    <mergeCell ref="Z26:AB26"/>
    <mergeCell ref="AC26:AE26"/>
    <mergeCell ref="AF26:AH26"/>
    <mergeCell ref="AI26:AK26"/>
    <mergeCell ref="CE23:CG23"/>
    <mergeCell ref="CH23:CJ23"/>
    <mergeCell ref="CK23:CM23"/>
    <mergeCell ref="CN23:CP23"/>
    <mergeCell ref="A26:B26"/>
    <mergeCell ref="E26:G26"/>
    <mergeCell ref="H26:J26"/>
    <mergeCell ref="K26:M26"/>
    <mergeCell ref="N26:P26"/>
    <mergeCell ref="Q26:S26"/>
    <mergeCell ref="BM23:BO23"/>
    <mergeCell ref="BP23:BR23"/>
    <mergeCell ref="BS23:BU23"/>
    <mergeCell ref="BV23:BX23"/>
    <mergeCell ref="BY23:CA23"/>
    <mergeCell ref="CB23:CD23"/>
    <mergeCell ref="AU23:AW23"/>
    <mergeCell ref="AX23:AZ23"/>
    <mergeCell ref="BA23:BC23"/>
    <mergeCell ref="BD23:BF23"/>
    <mergeCell ref="BG23:BI23"/>
    <mergeCell ref="BJ23:BL23"/>
    <mergeCell ref="AC23:AE23"/>
    <mergeCell ref="AF23:AH23"/>
    <mergeCell ref="AI23:AK23"/>
    <mergeCell ref="AL23:AN23"/>
    <mergeCell ref="AO23:AQ23"/>
    <mergeCell ref="AR23:AT23"/>
    <mergeCell ref="CN22:CP22"/>
    <mergeCell ref="A23:B23"/>
    <mergeCell ref="E23:G23"/>
    <mergeCell ref="H23:J23"/>
    <mergeCell ref="K23:M23"/>
    <mergeCell ref="N23:P23"/>
    <mergeCell ref="Q23:S23"/>
    <mergeCell ref="T23:V23"/>
    <mergeCell ref="W23:Y23"/>
    <mergeCell ref="Z23:AB23"/>
    <mergeCell ref="BV22:BX22"/>
    <mergeCell ref="BY22:CA22"/>
    <mergeCell ref="CB22:CD22"/>
    <mergeCell ref="CE22:CG22"/>
    <mergeCell ref="CH22:CJ22"/>
    <mergeCell ref="CK22:CM22"/>
    <mergeCell ref="BD22:BF22"/>
    <mergeCell ref="BG22:BI22"/>
    <mergeCell ref="BJ22:BL22"/>
    <mergeCell ref="BM22:BO22"/>
    <mergeCell ref="BP22:BR22"/>
    <mergeCell ref="BS22:BU22"/>
    <mergeCell ref="AL22:AN22"/>
    <mergeCell ref="AO22:AQ22"/>
    <mergeCell ref="AR22:AT22"/>
    <mergeCell ref="AU22:AW22"/>
    <mergeCell ref="AX22:AZ22"/>
    <mergeCell ref="BA22:BC22"/>
    <mergeCell ref="T22:V22"/>
    <mergeCell ref="W22:Y22"/>
    <mergeCell ref="Z22:AB22"/>
    <mergeCell ref="AC22:AE22"/>
    <mergeCell ref="AF22:AH22"/>
    <mergeCell ref="AI22:AK22"/>
    <mergeCell ref="CE21:CG21"/>
    <mergeCell ref="CH21:CJ21"/>
    <mergeCell ref="CK21:CM21"/>
    <mergeCell ref="CN21:CP21"/>
    <mergeCell ref="A22:B22"/>
    <mergeCell ref="E22:G22"/>
    <mergeCell ref="H22:J22"/>
    <mergeCell ref="K22:M22"/>
    <mergeCell ref="N22:P22"/>
    <mergeCell ref="Q22:S22"/>
    <mergeCell ref="BM21:BO21"/>
    <mergeCell ref="BP21:BR21"/>
    <mergeCell ref="BS21:BU21"/>
    <mergeCell ref="BV21:BX21"/>
    <mergeCell ref="BY21:CA21"/>
    <mergeCell ref="CB21:CD21"/>
    <mergeCell ref="AU21:AW21"/>
    <mergeCell ref="AX21:AZ21"/>
    <mergeCell ref="BA21:BC21"/>
    <mergeCell ref="BD21:BF21"/>
    <mergeCell ref="BG21:BI21"/>
    <mergeCell ref="BJ21:BL21"/>
    <mergeCell ref="AC21:AE21"/>
    <mergeCell ref="AF21:AH21"/>
    <mergeCell ref="AI21:AK21"/>
    <mergeCell ref="AL21:AN21"/>
    <mergeCell ref="AO21:AQ21"/>
    <mergeCell ref="AR21:AT21"/>
    <mergeCell ref="CN20:CP20"/>
    <mergeCell ref="A21:B21"/>
    <mergeCell ref="E21:G21"/>
    <mergeCell ref="H21:J21"/>
    <mergeCell ref="K21:M21"/>
    <mergeCell ref="N21:P21"/>
    <mergeCell ref="Q21:S21"/>
    <mergeCell ref="T21:V21"/>
    <mergeCell ref="W21:Y21"/>
    <mergeCell ref="Z21:AB21"/>
    <mergeCell ref="BV20:BX20"/>
    <mergeCell ref="BY20:CA20"/>
    <mergeCell ref="CB20:CD20"/>
    <mergeCell ref="CE20:CG20"/>
    <mergeCell ref="CH20:CJ20"/>
    <mergeCell ref="CK20:CM20"/>
    <mergeCell ref="BD20:BF20"/>
    <mergeCell ref="BG20:BI20"/>
    <mergeCell ref="BJ20:BL20"/>
    <mergeCell ref="BM20:BO20"/>
    <mergeCell ref="BP20:BR20"/>
    <mergeCell ref="BS20:BU20"/>
    <mergeCell ref="AL20:AN20"/>
    <mergeCell ref="AO20:AQ20"/>
    <mergeCell ref="AR20:AT20"/>
    <mergeCell ref="AU20:AW20"/>
    <mergeCell ref="AX20:AZ20"/>
    <mergeCell ref="BA20:BC20"/>
    <mergeCell ref="T20:V20"/>
    <mergeCell ref="W20:Y20"/>
    <mergeCell ref="Z20:AB20"/>
    <mergeCell ref="AC20:AE20"/>
    <mergeCell ref="AF20:AH20"/>
    <mergeCell ref="AI20:AK20"/>
    <mergeCell ref="CE19:CG19"/>
    <mergeCell ref="CH19:CJ19"/>
    <mergeCell ref="CK19:CM19"/>
    <mergeCell ref="CN19:CP19"/>
    <mergeCell ref="A20:B20"/>
    <mergeCell ref="E20:G20"/>
    <mergeCell ref="H20:J20"/>
    <mergeCell ref="K20:M20"/>
    <mergeCell ref="N20:P20"/>
    <mergeCell ref="Q20:S20"/>
    <mergeCell ref="BM19:BO19"/>
    <mergeCell ref="BP19:BR19"/>
    <mergeCell ref="BS19:BU19"/>
    <mergeCell ref="BV19:BX19"/>
    <mergeCell ref="BY19:CA19"/>
    <mergeCell ref="CB19:CD19"/>
    <mergeCell ref="AU19:AW19"/>
    <mergeCell ref="AX19:AZ19"/>
    <mergeCell ref="BA19:BC19"/>
    <mergeCell ref="BD19:BF19"/>
    <mergeCell ref="BG19:BI19"/>
    <mergeCell ref="BJ19:BL19"/>
    <mergeCell ref="AC19:AE19"/>
    <mergeCell ref="AF19:AH19"/>
    <mergeCell ref="AI19:AK19"/>
    <mergeCell ref="AL19:AN19"/>
    <mergeCell ref="AO19:AQ19"/>
    <mergeCell ref="AR19:AT19"/>
    <mergeCell ref="CN18:CP18"/>
    <mergeCell ref="A19:B19"/>
    <mergeCell ref="E19:G19"/>
    <mergeCell ref="H19:J19"/>
    <mergeCell ref="K19:M19"/>
    <mergeCell ref="N19:P19"/>
    <mergeCell ref="Q19:S19"/>
    <mergeCell ref="T19:V19"/>
    <mergeCell ref="W19:Y19"/>
    <mergeCell ref="Z19:AB19"/>
    <mergeCell ref="BV18:BX18"/>
    <mergeCell ref="BY18:CA18"/>
    <mergeCell ref="CB18:CD18"/>
    <mergeCell ref="CE18:CG18"/>
    <mergeCell ref="CH18:CJ18"/>
    <mergeCell ref="CK18:CM18"/>
    <mergeCell ref="BD18:BF18"/>
    <mergeCell ref="BG18:BI18"/>
    <mergeCell ref="BJ18:BL18"/>
    <mergeCell ref="BM18:BO18"/>
    <mergeCell ref="BP18:BR18"/>
    <mergeCell ref="BS18:BU18"/>
    <mergeCell ref="AL18:AN18"/>
    <mergeCell ref="AO18:AQ18"/>
    <mergeCell ref="AR18:AT18"/>
    <mergeCell ref="AU18:AW18"/>
    <mergeCell ref="AX18:AZ18"/>
    <mergeCell ref="BA18:BC18"/>
    <mergeCell ref="T18:V18"/>
    <mergeCell ref="W18:Y18"/>
    <mergeCell ref="Z18:AB18"/>
    <mergeCell ref="AC18:AE18"/>
    <mergeCell ref="AF18:AH18"/>
    <mergeCell ref="AI18:AK18"/>
    <mergeCell ref="CE17:CG17"/>
    <mergeCell ref="CH17:CJ17"/>
    <mergeCell ref="CK17:CM17"/>
    <mergeCell ref="CN17:CP17"/>
    <mergeCell ref="A18:B18"/>
    <mergeCell ref="E18:G18"/>
    <mergeCell ref="H18:J18"/>
    <mergeCell ref="K18:M18"/>
    <mergeCell ref="N18:P18"/>
    <mergeCell ref="Q18:S18"/>
    <mergeCell ref="BM17:BO17"/>
    <mergeCell ref="BP17:BR17"/>
    <mergeCell ref="BS17:BU17"/>
    <mergeCell ref="BV17:BX17"/>
    <mergeCell ref="BY17:CA17"/>
    <mergeCell ref="CB17:CD17"/>
    <mergeCell ref="AU17:AW17"/>
    <mergeCell ref="AX17:AZ17"/>
    <mergeCell ref="BA17:BC17"/>
    <mergeCell ref="BD17:BF17"/>
    <mergeCell ref="BG17:BI17"/>
    <mergeCell ref="BJ17:BL17"/>
    <mergeCell ref="AC17:AE17"/>
    <mergeCell ref="AF17:AH17"/>
    <mergeCell ref="AI17:AK17"/>
    <mergeCell ref="AL17:AN17"/>
    <mergeCell ref="AO17:AQ17"/>
    <mergeCell ref="AR17:AT17"/>
    <mergeCell ref="CN16:CP16"/>
    <mergeCell ref="A17:B17"/>
    <mergeCell ref="E17:G17"/>
    <mergeCell ref="H17:J17"/>
    <mergeCell ref="K17:M17"/>
    <mergeCell ref="N17:P17"/>
    <mergeCell ref="Q17:S17"/>
    <mergeCell ref="T17:V17"/>
    <mergeCell ref="W17:Y17"/>
    <mergeCell ref="Z17:AB17"/>
    <mergeCell ref="BV16:BX16"/>
    <mergeCell ref="BY16:CA16"/>
    <mergeCell ref="CB16:CD16"/>
    <mergeCell ref="CE16:CG16"/>
    <mergeCell ref="CH16:CJ16"/>
    <mergeCell ref="CK16:CM16"/>
    <mergeCell ref="BD16:BF16"/>
    <mergeCell ref="BG16:BI16"/>
    <mergeCell ref="BJ16:BL16"/>
    <mergeCell ref="BM16:BO16"/>
    <mergeCell ref="BP16:BR16"/>
    <mergeCell ref="BS16:BU16"/>
    <mergeCell ref="AL16:AN16"/>
    <mergeCell ref="AO16:AQ16"/>
    <mergeCell ref="AR16:AT16"/>
    <mergeCell ref="AU16:AW16"/>
    <mergeCell ref="AX16:AZ16"/>
    <mergeCell ref="BA16:BC16"/>
    <mergeCell ref="T16:V16"/>
    <mergeCell ref="W16:Y16"/>
    <mergeCell ref="Z16:AB16"/>
    <mergeCell ref="AC16:AE16"/>
    <mergeCell ref="AF16:AH16"/>
    <mergeCell ref="AI16:AK16"/>
    <mergeCell ref="CE15:CG15"/>
    <mergeCell ref="CH15:CJ15"/>
    <mergeCell ref="CK15:CM15"/>
    <mergeCell ref="CN15:CP15"/>
    <mergeCell ref="A16:B16"/>
    <mergeCell ref="E16:G16"/>
    <mergeCell ref="H16:J16"/>
    <mergeCell ref="K16:M16"/>
    <mergeCell ref="N16:P16"/>
    <mergeCell ref="Q16:S16"/>
    <mergeCell ref="BM15:BO15"/>
    <mergeCell ref="BP15:BR15"/>
    <mergeCell ref="BS15:BU15"/>
    <mergeCell ref="BV15:BX15"/>
    <mergeCell ref="BY15:CA15"/>
    <mergeCell ref="CB15:CD15"/>
    <mergeCell ref="AU15:AW15"/>
    <mergeCell ref="AX15:AZ15"/>
    <mergeCell ref="BA15:BC15"/>
    <mergeCell ref="BD15:BF15"/>
    <mergeCell ref="BG15:BI15"/>
    <mergeCell ref="BJ15:BL15"/>
    <mergeCell ref="AC15:AE15"/>
    <mergeCell ref="AF15:AH15"/>
    <mergeCell ref="AI15:AK15"/>
    <mergeCell ref="AL15:AN15"/>
    <mergeCell ref="AO15:AQ15"/>
    <mergeCell ref="AR15:AT15"/>
    <mergeCell ref="CN14:CP14"/>
    <mergeCell ref="A15:B15"/>
    <mergeCell ref="E15:G15"/>
    <mergeCell ref="H15:J15"/>
    <mergeCell ref="K15:M15"/>
    <mergeCell ref="N15:P15"/>
    <mergeCell ref="Q15:S15"/>
    <mergeCell ref="T15:V15"/>
    <mergeCell ref="W15:Y15"/>
    <mergeCell ref="Z15:AB15"/>
    <mergeCell ref="BV14:BX14"/>
    <mergeCell ref="BY14:CA14"/>
    <mergeCell ref="CB14:CD14"/>
    <mergeCell ref="CE14:CG14"/>
    <mergeCell ref="CH14:CJ14"/>
    <mergeCell ref="CK14:CM14"/>
    <mergeCell ref="BD14:BF14"/>
    <mergeCell ref="BG14:BI14"/>
    <mergeCell ref="BJ14:BL14"/>
    <mergeCell ref="BM14:BO14"/>
    <mergeCell ref="BP14:BR14"/>
    <mergeCell ref="BS14:BU14"/>
    <mergeCell ref="AL14:AN14"/>
    <mergeCell ref="AO14:AQ14"/>
    <mergeCell ref="AR14:AT14"/>
    <mergeCell ref="AU14:AW14"/>
    <mergeCell ref="AX14:AZ14"/>
    <mergeCell ref="BA14:BC14"/>
    <mergeCell ref="T14:V14"/>
    <mergeCell ref="W14:Y14"/>
    <mergeCell ref="Z14:AB14"/>
    <mergeCell ref="AC14:AE14"/>
    <mergeCell ref="AF14:AH14"/>
    <mergeCell ref="AI14:AK14"/>
    <mergeCell ref="CE13:CG13"/>
    <mergeCell ref="CH13:CJ13"/>
    <mergeCell ref="CK13:CM13"/>
    <mergeCell ref="CN13:CP13"/>
    <mergeCell ref="A14:B14"/>
    <mergeCell ref="E14:G14"/>
    <mergeCell ref="H14:J14"/>
    <mergeCell ref="K14:M14"/>
    <mergeCell ref="N14:P14"/>
    <mergeCell ref="Q14:S14"/>
    <mergeCell ref="BM13:BO13"/>
    <mergeCell ref="BP13:BR13"/>
    <mergeCell ref="BS13:BU13"/>
    <mergeCell ref="BV13:BX13"/>
    <mergeCell ref="BY13:CA13"/>
    <mergeCell ref="CB13:CD13"/>
    <mergeCell ref="AU13:AW13"/>
    <mergeCell ref="AX13:AZ13"/>
    <mergeCell ref="BA13:BC13"/>
    <mergeCell ref="BD13:BF13"/>
    <mergeCell ref="BG13:BI13"/>
    <mergeCell ref="BJ13:BL13"/>
    <mergeCell ref="AC13:AE13"/>
    <mergeCell ref="AF13:AH13"/>
    <mergeCell ref="AI13:AK13"/>
    <mergeCell ref="AL13:AN13"/>
    <mergeCell ref="AO13:AQ13"/>
    <mergeCell ref="AR13:AT13"/>
    <mergeCell ref="CN12:CP12"/>
    <mergeCell ref="A13:B13"/>
    <mergeCell ref="E13:G13"/>
    <mergeCell ref="H13:J13"/>
    <mergeCell ref="K13:M13"/>
    <mergeCell ref="N13:P13"/>
    <mergeCell ref="Q13:S13"/>
    <mergeCell ref="T13:V13"/>
    <mergeCell ref="W13:Y13"/>
    <mergeCell ref="Z13:AB13"/>
    <mergeCell ref="BV12:BX12"/>
    <mergeCell ref="BY12:CA12"/>
    <mergeCell ref="CB12:CD12"/>
    <mergeCell ref="CE12:CG12"/>
    <mergeCell ref="CH12:CJ12"/>
    <mergeCell ref="CK12:CM12"/>
    <mergeCell ref="BD12:BF12"/>
    <mergeCell ref="BG12:BI12"/>
    <mergeCell ref="BJ12:BL12"/>
    <mergeCell ref="BM12:BO12"/>
    <mergeCell ref="BP12:BR12"/>
    <mergeCell ref="BS12:BU12"/>
    <mergeCell ref="AL12:AN12"/>
    <mergeCell ref="AO12:AQ12"/>
    <mergeCell ref="AR12:AT12"/>
    <mergeCell ref="AU12:AW12"/>
    <mergeCell ref="AX12:AZ12"/>
    <mergeCell ref="BA12:BC12"/>
    <mergeCell ref="T12:V12"/>
    <mergeCell ref="W12:Y12"/>
    <mergeCell ref="Z12:AB12"/>
    <mergeCell ref="AC12:AE12"/>
    <mergeCell ref="AF12:AH12"/>
    <mergeCell ref="AI12:AK12"/>
    <mergeCell ref="A12:B12"/>
    <mergeCell ref="E12:G12"/>
    <mergeCell ref="H12:J12"/>
    <mergeCell ref="K12:M12"/>
    <mergeCell ref="N12:P12"/>
    <mergeCell ref="Q12:S12"/>
    <mergeCell ref="BY11:CA11"/>
    <mergeCell ref="CB11:CD11"/>
    <mergeCell ref="CE11:CG11"/>
    <mergeCell ref="AO11:AQ11"/>
    <mergeCell ref="AR11:AT11"/>
    <mergeCell ref="AU11:AW11"/>
    <mergeCell ref="AX11:AZ11"/>
    <mergeCell ref="BA11:BC11"/>
    <mergeCell ref="BD11:BF11"/>
    <mergeCell ref="W11:Y11"/>
    <mergeCell ref="Z11:AB11"/>
    <mergeCell ref="AC11:AE11"/>
    <mergeCell ref="AF11:AH11"/>
    <mergeCell ref="AI11:AK11"/>
    <mergeCell ref="AL11:AN11"/>
    <mergeCell ref="A9:B11"/>
    <mergeCell ref="C9:C11"/>
    <mergeCell ref="E9:F9"/>
    <mergeCell ref="CH11:CJ11"/>
    <mergeCell ref="CK11:CM11"/>
    <mergeCell ref="CN11:CP11"/>
    <mergeCell ref="BG11:BI11"/>
    <mergeCell ref="BJ11:BL11"/>
    <mergeCell ref="BM11:BO11"/>
    <mergeCell ref="BP11:BR11"/>
    <mergeCell ref="BS11:BU11"/>
    <mergeCell ref="BV11:BX11"/>
    <mergeCell ref="CF10:CG10"/>
    <mergeCell ref="CI10:CJ10"/>
    <mergeCell ref="CL10:CM10"/>
    <mergeCell ref="CO10:CP10"/>
    <mergeCell ref="E11:G11"/>
    <mergeCell ref="H11:J11"/>
    <mergeCell ref="K11:M11"/>
    <mergeCell ref="N11:P11"/>
    <mergeCell ref="Q11:S11"/>
    <mergeCell ref="T11:V11"/>
    <mergeCell ref="BN10:BO10"/>
    <mergeCell ref="BQ10:BR10"/>
    <mergeCell ref="BT10:BU10"/>
    <mergeCell ref="BW10:BX10"/>
    <mergeCell ref="BZ10:CA10"/>
    <mergeCell ref="CC10:CD10"/>
    <mergeCell ref="AV10:AW10"/>
    <mergeCell ref="AY10:AZ10"/>
    <mergeCell ref="BB10:BC10"/>
    <mergeCell ref="BE10:BF10"/>
    <mergeCell ref="BH10:BI10"/>
    <mergeCell ref="BK10:BL10"/>
    <mergeCell ref="AD10:AE10"/>
    <mergeCell ref="AG10:AH10"/>
    <mergeCell ref="AJ10:AK10"/>
    <mergeCell ref="AM10:AN10"/>
    <mergeCell ref="AP10:AQ10"/>
    <mergeCell ref="AS10:AT10"/>
    <mergeCell ref="CK9:CL9"/>
    <mergeCell ref="CN9:CO9"/>
    <mergeCell ref="F10:G10"/>
    <mergeCell ref="I10:J10"/>
    <mergeCell ref="L10:M10"/>
    <mergeCell ref="O10:P10"/>
    <mergeCell ref="R10:S10"/>
    <mergeCell ref="U10:V10"/>
    <mergeCell ref="X10:Y10"/>
    <mergeCell ref="AA10:AB10"/>
    <mergeCell ref="BS9:BT9"/>
    <mergeCell ref="BV9:BW9"/>
    <mergeCell ref="BY9:BZ9"/>
    <mergeCell ref="CB9:CC9"/>
    <mergeCell ref="CE9:CF9"/>
    <mergeCell ref="CH9:CI9"/>
    <mergeCell ref="BA9:BB9"/>
    <mergeCell ref="BD9:BE9"/>
    <mergeCell ref="BG9:BH9"/>
    <mergeCell ref="BJ9:BK9"/>
    <mergeCell ref="BM9:BN9"/>
    <mergeCell ref="BP9:BQ9"/>
    <mergeCell ref="AI9:AJ9"/>
    <mergeCell ref="AL9:AM9"/>
    <mergeCell ref="AO9:AP9"/>
    <mergeCell ref="AR9:AS9"/>
    <mergeCell ref="AU9:AV9"/>
    <mergeCell ref="AX9:AY9"/>
    <mergeCell ref="Q9:R9"/>
    <mergeCell ref="T9:U9"/>
    <mergeCell ref="W9:X9"/>
    <mergeCell ref="Z9:AA9"/>
    <mergeCell ref="AC9:AD9"/>
    <mergeCell ref="AF9:AG9"/>
    <mergeCell ref="H9:I9"/>
    <mergeCell ref="K9:L9"/>
    <mergeCell ref="N9:O9"/>
    <mergeCell ref="D4:D5"/>
    <mergeCell ref="E4:G4"/>
    <mergeCell ref="H4:M4"/>
    <mergeCell ref="E5:G5"/>
    <mergeCell ref="H5:M5"/>
    <mergeCell ref="D1:P2"/>
  </mergeCells>
  <phoneticPr fontId="8"/>
  <dataValidations count="1">
    <dataValidation type="list" allowBlank="1" showInputMessage="1" showErrorMessage="1" sqref="E8:CP8" xr:uid="{C589CBFA-93AC-4970-8287-CE8782D1BA2B}">
      <formula1>#REF!</formula1>
    </dataValidation>
  </dataValidations>
  <printOptions horizontalCentered="1"/>
  <pageMargins left="0.27559055118110237" right="0.2" top="0.39370078740157483" bottom="0.47244094488188981" header="0.31496062992125984" footer="0.31496062992125984"/>
  <pageSetup paperSize="9" scale="14" orientation="landscape" r:id="rId1"/>
  <headerFooter>
    <oddHeader>&amp;R様式 ４-４   &amp;D</oddHead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085984BD-565B-4B57-98A5-07528A1C99C9}">
          <x14:formula1>
            <xm:f>対象事業!$M$2:$M$101</xm:f>
          </x14:formula1>
          <xm:sqref>G9 J9 M9 P9 S9 V9 Y9 AB9 CP9 AE9 AH9 AK9 AN9 AQ9 AT9 AW9 AZ9 BC9 BF9 BI9 BL9 BO9 BR9 BU9 BX9 CA9 CD9 CG9 CJ9 CM9</xm:sqref>
        </x14:dataValidation>
        <x14:dataValidation type="list" showInputMessage="1" showErrorMessage="1" xr:uid="{1CD92A47-F56D-4CD8-8666-EB1764E53AFB}">
          <x14:formula1>
            <xm:f>対象事業!$H$22:$H$36</xm:f>
          </x14:formula1>
          <xm:sqref>E9:F9 H9:I9 K9:L9 N9:O9 Q9:R9 T9:U9 W9:X9 Z9:AA9 AC9:AD9 AF9:AG9 AI9:AJ9 AL9:AM9 AO9:AP9 AR9:AS9 AU9:AV9 AX9:AY9 BA9:BB9 BD9:BE9 BG9:BH9 BJ9:BK9 BM9:BN9 BP9:BQ9 BS9:BT9 BV9:BW9 BY9:BZ9 CB9:CC9 CE9:CF9 CH9:CI9 CK9:CL9 CN9:CO9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01824A-6153-4CF7-8067-40F2EDCDB210}">
  <sheetPr>
    <tabColor rgb="FF0070C0"/>
    <pageSetUpPr fitToPage="1"/>
  </sheetPr>
  <dimension ref="A1:CX43"/>
  <sheetViews>
    <sheetView zoomScale="40" zoomScaleNormal="40" zoomScaleSheetLayoutView="100" workbookViewId="0">
      <selection activeCell="H5" sqref="H5:M5"/>
    </sheetView>
  </sheetViews>
  <sheetFormatPr defaultColWidth="9" defaultRowHeight="13.2" x14ac:dyDescent="0.2"/>
  <cols>
    <col min="1" max="2" width="13.77734375" style="2" customWidth="1"/>
    <col min="3" max="3" width="23.77734375" style="2" customWidth="1"/>
    <col min="4" max="4" width="13.77734375" style="2" customWidth="1"/>
    <col min="5" max="94" width="10" style="2" customWidth="1"/>
    <col min="95" max="16384" width="9" style="2"/>
  </cols>
  <sheetData>
    <row r="1" spans="1:102" ht="30" customHeight="1" x14ac:dyDescent="0.2">
      <c r="A1" s="141" t="s">
        <v>276</v>
      </c>
      <c r="C1" s="1"/>
      <c r="D1" s="212" t="s">
        <v>221</v>
      </c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CR1" s="130"/>
      <c r="CS1" s="131"/>
      <c r="CT1" s="131"/>
      <c r="CU1" s="131"/>
      <c r="CV1" s="131"/>
      <c r="CW1" s="131"/>
      <c r="CX1" s="132"/>
    </row>
    <row r="2" spans="1:102" ht="30" customHeight="1" x14ac:dyDescent="0.2">
      <c r="A2" s="20"/>
      <c r="C2" s="1"/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CR2" s="133"/>
      <c r="CS2" s="134"/>
      <c r="CT2" s="35" t="s">
        <v>274</v>
      </c>
      <c r="CX2" s="135"/>
    </row>
    <row r="3" spans="1:102" ht="22.5" customHeight="1" x14ac:dyDescent="0.2">
      <c r="B3" s="7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R3" s="136"/>
      <c r="CX3" s="135"/>
    </row>
    <row r="4" spans="1:102" ht="30" customHeight="1" x14ac:dyDescent="0.2">
      <c r="A4" s="53"/>
      <c r="B4" s="54"/>
      <c r="D4" s="169" t="s">
        <v>140</v>
      </c>
      <c r="E4" s="192" t="s">
        <v>139</v>
      </c>
      <c r="F4" s="192"/>
      <c r="G4" s="193"/>
      <c r="H4" s="182" t="s">
        <v>149</v>
      </c>
      <c r="I4" s="183"/>
      <c r="J4" s="183"/>
      <c r="K4" s="183"/>
      <c r="L4" s="183"/>
      <c r="M4" s="184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9"/>
      <c r="CR4" s="133"/>
      <c r="CS4" s="137"/>
      <c r="CT4" s="35" t="s">
        <v>275</v>
      </c>
      <c r="CX4" s="135"/>
    </row>
    <row r="5" spans="1:102" ht="30" customHeight="1" thickBot="1" x14ac:dyDescent="0.25">
      <c r="A5" s="53"/>
      <c r="B5" s="54"/>
      <c r="C5" s="52"/>
      <c r="D5" s="170"/>
      <c r="E5" s="194" t="s">
        <v>138</v>
      </c>
      <c r="F5" s="194"/>
      <c r="G5" s="195"/>
      <c r="H5" s="185"/>
      <c r="I5" s="186"/>
      <c r="J5" s="186"/>
      <c r="K5" s="186"/>
      <c r="L5" s="186"/>
      <c r="M5" s="187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R5" s="138"/>
      <c r="CS5" s="139"/>
      <c r="CT5" s="139"/>
      <c r="CU5" s="139"/>
      <c r="CV5" s="139"/>
      <c r="CW5" s="139"/>
      <c r="CX5" s="140"/>
    </row>
    <row r="6" spans="1:102" ht="22.5" customHeight="1" x14ac:dyDescent="0.2">
      <c r="B6" s="1"/>
      <c r="C6" s="1"/>
      <c r="D6" s="1"/>
      <c r="CP6" s="9" t="s">
        <v>15</v>
      </c>
    </row>
    <row r="7" spans="1:102" ht="30" customHeight="1" thickBot="1" x14ac:dyDescent="0.25">
      <c r="A7" s="35" t="s">
        <v>6</v>
      </c>
      <c r="B7" s="5"/>
      <c r="C7" s="3"/>
      <c r="D7" s="42"/>
      <c r="E7" s="96" t="s">
        <v>188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15" t="s">
        <v>2</v>
      </c>
    </row>
    <row r="8" spans="1:102" ht="27" hidden="1" customHeight="1" thickBot="1" x14ac:dyDescent="0.25">
      <c r="A8" s="11"/>
      <c r="B8" s="10"/>
      <c r="C8" s="11"/>
      <c r="D8" s="11"/>
      <c r="E8" s="12" t="s">
        <v>3</v>
      </c>
      <c r="F8" s="13"/>
      <c r="G8" s="13"/>
      <c r="H8" s="13" t="s">
        <v>3</v>
      </c>
      <c r="I8" s="13"/>
      <c r="J8" s="13"/>
      <c r="K8" s="12" t="s">
        <v>3</v>
      </c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</row>
    <row r="9" spans="1:102" ht="30" customHeight="1" x14ac:dyDescent="0.2">
      <c r="A9" s="148" t="s">
        <v>0</v>
      </c>
      <c r="B9" s="149"/>
      <c r="C9" s="154" t="s">
        <v>1</v>
      </c>
      <c r="D9" s="21" t="s">
        <v>33</v>
      </c>
      <c r="E9" s="246" t="s">
        <v>195</v>
      </c>
      <c r="F9" s="247"/>
      <c r="G9" s="57" t="s">
        <v>189</v>
      </c>
      <c r="H9" s="238" t="s">
        <v>195</v>
      </c>
      <c r="I9" s="238"/>
      <c r="J9" s="50" t="s">
        <v>39</v>
      </c>
      <c r="K9" s="238" t="s">
        <v>195</v>
      </c>
      <c r="L9" s="238"/>
      <c r="M9" s="50" t="s">
        <v>40</v>
      </c>
      <c r="N9" s="238" t="s">
        <v>195</v>
      </c>
      <c r="O9" s="238"/>
      <c r="P9" s="50" t="s">
        <v>41</v>
      </c>
      <c r="Q9" s="238" t="s">
        <v>195</v>
      </c>
      <c r="R9" s="238"/>
      <c r="S9" s="50" t="s">
        <v>42</v>
      </c>
      <c r="T9" s="238" t="s">
        <v>195</v>
      </c>
      <c r="U9" s="238"/>
      <c r="V9" s="50" t="s">
        <v>43</v>
      </c>
      <c r="W9" s="238" t="s">
        <v>195</v>
      </c>
      <c r="X9" s="238"/>
      <c r="Y9" s="50" t="s">
        <v>44</v>
      </c>
      <c r="Z9" s="238" t="s">
        <v>195</v>
      </c>
      <c r="AA9" s="238"/>
      <c r="AB9" s="50" t="s">
        <v>45</v>
      </c>
      <c r="AC9" s="238" t="s">
        <v>195</v>
      </c>
      <c r="AD9" s="238"/>
      <c r="AE9" s="50" t="s">
        <v>46</v>
      </c>
      <c r="AF9" s="238" t="s">
        <v>195</v>
      </c>
      <c r="AG9" s="238"/>
      <c r="AH9" s="50" t="s">
        <v>47</v>
      </c>
      <c r="AI9" s="238" t="s">
        <v>195</v>
      </c>
      <c r="AJ9" s="238"/>
      <c r="AK9" s="50" t="s">
        <v>48</v>
      </c>
      <c r="AL9" s="238" t="s">
        <v>195</v>
      </c>
      <c r="AM9" s="238"/>
      <c r="AN9" s="50" t="s">
        <v>49</v>
      </c>
      <c r="AO9" s="238" t="s">
        <v>195</v>
      </c>
      <c r="AP9" s="238"/>
      <c r="AQ9" s="50" t="s">
        <v>50</v>
      </c>
      <c r="AR9" s="238" t="s">
        <v>195</v>
      </c>
      <c r="AS9" s="238"/>
      <c r="AT9" s="50" t="s">
        <v>51</v>
      </c>
      <c r="AU9" s="238" t="s">
        <v>195</v>
      </c>
      <c r="AV9" s="238"/>
      <c r="AW9" s="50" t="s">
        <v>52</v>
      </c>
      <c r="AX9" s="238" t="s">
        <v>195</v>
      </c>
      <c r="AY9" s="238"/>
      <c r="AZ9" s="50" t="s">
        <v>53</v>
      </c>
      <c r="BA9" s="238" t="s">
        <v>195</v>
      </c>
      <c r="BB9" s="238"/>
      <c r="BC9" s="50" t="s">
        <v>54</v>
      </c>
      <c r="BD9" s="238" t="s">
        <v>195</v>
      </c>
      <c r="BE9" s="238"/>
      <c r="BF9" s="50" t="s">
        <v>55</v>
      </c>
      <c r="BG9" s="238" t="s">
        <v>195</v>
      </c>
      <c r="BH9" s="238"/>
      <c r="BI9" s="50" t="s">
        <v>56</v>
      </c>
      <c r="BJ9" s="238" t="s">
        <v>195</v>
      </c>
      <c r="BK9" s="238"/>
      <c r="BL9" s="50" t="s">
        <v>57</v>
      </c>
      <c r="BM9" s="238" t="s">
        <v>195</v>
      </c>
      <c r="BN9" s="238"/>
      <c r="BO9" s="50" t="s">
        <v>58</v>
      </c>
      <c r="BP9" s="238" t="s">
        <v>195</v>
      </c>
      <c r="BQ9" s="238"/>
      <c r="BR9" s="50" t="s">
        <v>59</v>
      </c>
      <c r="BS9" s="238" t="s">
        <v>195</v>
      </c>
      <c r="BT9" s="238"/>
      <c r="BU9" s="50" t="s">
        <v>60</v>
      </c>
      <c r="BV9" s="238" t="s">
        <v>195</v>
      </c>
      <c r="BW9" s="238"/>
      <c r="BX9" s="50" t="s">
        <v>61</v>
      </c>
      <c r="BY9" s="238" t="s">
        <v>195</v>
      </c>
      <c r="BZ9" s="238"/>
      <c r="CA9" s="50" t="s">
        <v>62</v>
      </c>
      <c r="CB9" s="238" t="s">
        <v>195</v>
      </c>
      <c r="CC9" s="238"/>
      <c r="CD9" s="50" t="s">
        <v>63</v>
      </c>
      <c r="CE9" s="238" t="s">
        <v>195</v>
      </c>
      <c r="CF9" s="238"/>
      <c r="CG9" s="50" t="s">
        <v>64</v>
      </c>
      <c r="CH9" s="238" t="s">
        <v>195</v>
      </c>
      <c r="CI9" s="238"/>
      <c r="CJ9" s="50" t="s">
        <v>65</v>
      </c>
      <c r="CK9" s="238" t="s">
        <v>195</v>
      </c>
      <c r="CL9" s="238"/>
      <c r="CM9" s="50" t="s">
        <v>66</v>
      </c>
      <c r="CN9" s="271" t="s">
        <v>195</v>
      </c>
      <c r="CO9" s="247"/>
      <c r="CP9" s="51" t="s">
        <v>67</v>
      </c>
    </row>
    <row r="10" spans="1:102" ht="112.5" customHeight="1" x14ac:dyDescent="0.2">
      <c r="A10" s="150"/>
      <c r="B10" s="151"/>
      <c r="C10" s="155"/>
      <c r="D10" s="22" t="s">
        <v>34</v>
      </c>
      <c r="E10" s="46">
        <v>11</v>
      </c>
      <c r="F10" s="188" t="s">
        <v>137</v>
      </c>
      <c r="G10" s="189"/>
      <c r="H10" s="47">
        <v>11</v>
      </c>
      <c r="I10" s="188" t="s">
        <v>137</v>
      </c>
      <c r="J10" s="188"/>
      <c r="K10" s="47">
        <v>11</v>
      </c>
      <c r="L10" s="188" t="s">
        <v>137</v>
      </c>
      <c r="M10" s="188"/>
      <c r="N10" s="47">
        <v>11</v>
      </c>
      <c r="O10" s="188" t="s">
        <v>137</v>
      </c>
      <c r="P10" s="188"/>
      <c r="Q10" s="47">
        <v>11</v>
      </c>
      <c r="R10" s="188" t="s">
        <v>137</v>
      </c>
      <c r="S10" s="188"/>
      <c r="T10" s="47">
        <v>11</v>
      </c>
      <c r="U10" s="188" t="s">
        <v>137</v>
      </c>
      <c r="V10" s="188"/>
      <c r="W10" s="47">
        <v>11</v>
      </c>
      <c r="X10" s="188" t="s">
        <v>137</v>
      </c>
      <c r="Y10" s="188"/>
      <c r="Z10" s="47">
        <v>11</v>
      </c>
      <c r="AA10" s="188" t="s">
        <v>137</v>
      </c>
      <c r="AB10" s="188"/>
      <c r="AC10" s="47">
        <v>11</v>
      </c>
      <c r="AD10" s="188" t="s">
        <v>137</v>
      </c>
      <c r="AE10" s="188"/>
      <c r="AF10" s="47">
        <v>11</v>
      </c>
      <c r="AG10" s="188" t="s">
        <v>137</v>
      </c>
      <c r="AH10" s="188"/>
      <c r="AI10" s="47">
        <v>11</v>
      </c>
      <c r="AJ10" s="188" t="s">
        <v>137</v>
      </c>
      <c r="AK10" s="188"/>
      <c r="AL10" s="47">
        <v>11</v>
      </c>
      <c r="AM10" s="188" t="s">
        <v>137</v>
      </c>
      <c r="AN10" s="188"/>
      <c r="AO10" s="47">
        <v>11</v>
      </c>
      <c r="AP10" s="188" t="s">
        <v>137</v>
      </c>
      <c r="AQ10" s="188"/>
      <c r="AR10" s="47">
        <v>11</v>
      </c>
      <c r="AS10" s="188" t="s">
        <v>137</v>
      </c>
      <c r="AT10" s="188"/>
      <c r="AU10" s="47">
        <v>11</v>
      </c>
      <c r="AV10" s="188" t="s">
        <v>137</v>
      </c>
      <c r="AW10" s="188"/>
      <c r="AX10" s="47">
        <v>11</v>
      </c>
      <c r="AY10" s="188" t="s">
        <v>137</v>
      </c>
      <c r="AZ10" s="188"/>
      <c r="BA10" s="47">
        <v>11</v>
      </c>
      <c r="BB10" s="188" t="s">
        <v>137</v>
      </c>
      <c r="BC10" s="188"/>
      <c r="BD10" s="47">
        <v>11</v>
      </c>
      <c r="BE10" s="188" t="s">
        <v>137</v>
      </c>
      <c r="BF10" s="188"/>
      <c r="BG10" s="47">
        <v>11</v>
      </c>
      <c r="BH10" s="188" t="s">
        <v>137</v>
      </c>
      <c r="BI10" s="188"/>
      <c r="BJ10" s="47">
        <v>11</v>
      </c>
      <c r="BK10" s="188" t="s">
        <v>137</v>
      </c>
      <c r="BL10" s="188"/>
      <c r="BM10" s="47">
        <v>11</v>
      </c>
      <c r="BN10" s="188" t="s">
        <v>137</v>
      </c>
      <c r="BO10" s="188"/>
      <c r="BP10" s="47">
        <v>11</v>
      </c>
      <c r="BQ10" s="188" t="s">
        <v>137</v>
      </c>
      <c r="BR10" s="188"/>
      <c r="BS10" s="47">
        <v>11</v>
      </c>
      <c r="BT10" s="188" t="s">
        <v>137</v>
      </c>
      <c r="BU10" s="188"/>
      <c r="BV10" s="47">
        <v>11</v>
      </c>
      <c r="BW10" s="188" t="s">
        <v>137</v>
      </c>
      <c r="BX10" s="188"/>
      <c r="BY10" s="47">
        <v>11</v>
      </c>
      <c r="BZ10" s="188" t="s">
        <v>137</v>
      </c>
      <c r="CA10" s="188"/>
      <c r="CB10" s="47">
        <v>11</v>
      </c>
      <c r="CC10" s="188" t="s">
        <v>137</v>
      </c>
      <c r="CD10" s="188"/>
      <c r="CE10" s="47">
        <v>11</v>
      </c>
      <c r="CF10" s="188" t="s">
        <v>137</v>
      </c>
      <c r="CG10" s="188"/>
      <c r="CH10" s="47">
        <v>11</v>
      </c>
      <c r="CI10" s="188" t="s">
        <v>137</v>
      </c>
      <c r="CJ10" s="188"/>
      <c r="CK10" s="47">
        <v>11</v>
      </c>
      <c r="CL10" s="188" t="s">
        <v>137</v>
      </c>
      <c r="CM10" s="188"/>
      <c r="CN10" s="47">
        <v>11</v>
      </c>
      <c r="CO10" s="188" t="s">
        <v>137</v>
      </c>
      <c r="CP10" s="225"/>
    </row>
    <row r="11" spans="1:102" ht="124.2" customHeight="1" thickBot="1" x14ac:dyDescent="0.25">
      <c r="A11" s="152"/>
      <c r="B11" s="153"/>
      <c r="C11" s="156"/>
      <c r="D11" s="41" t="s">
        <v>36</v>
      </c>
      <c r="E11" s="239"/>
      <c r="F11" s="240"/>
      <c r="G11" s="240"/>
      <c r="H11" s="240"/>
      <c r="I11" s="240"/>
      <c r="J11" s="240"/>
      <c r="K11" s="240"/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  <c r="AS11" s="240"/>
      <c r="AT11" s="240"/>
      <c r="AU11" s="240"/>
      <c r="AV11" s="240"/>
      <c r="AW11" s="240"/>
      <c r="AX11" s="240"/>
      <c r="AY11" s="240"/>
      <c r="AZ11" s="240"/>
      <c r="BA11" s="240"/>
      <c r="BB11" s="240"/>
      <c r="BC11" s="240"/>
      <c r="BD11" s="240"/>
      <c r="BE11" s="240"/>
      <c r="BF11" s="240"/>
      <c r="BG11" s="240"/>
      <c r="BH11" s="240"/>
      <c r="BI11" s="240"/>
      <c r="BJ11" s="240"/>
      <c r="BK11" s="240"/>
      <c r="BL11" s="240"/>
      <c r="BM11" s="240"/>
      <c r="BN11" s="240"/>
      <c r="BO11" s="240"/>
      <c r="BP11" s="240"/>
      <c r="BQ11" s="240"/>
      <c r="BR11" s="240"/>
      <c r="BS11" s="240"/>
      <c r="BT11" s="240"/>
      <c r="BU11" s="240"/>
      <c r="BV11" s="240"/>
      <c r="BW11" s="240"/>
      <c r="BX11" s="240"/>
      <c r="BY11" s="240"/>
      <c r="BZ11" s="240"/>
      <c r="CA11" s="240"/>
      <c r="CB11" s="240"/>
      <c r="CC11" s="240"/>
      <c r="CD11" s="240"/>
      <c r="CE11" s="240"/>
      <c r="CF11" s="240"/>
      <c r="CG11" s="240"/>
      <c r="CH11" s="240"/>
      <c r="CI11" s="240"/>
      <c r="CJ11" s="240"/>
      <c r="CK11" s="240"/>
      <c r="CL11" s="240"/>
      <c r="CM11" s="240"/>
      <c r="CN11" s="240"/>
      <c r="CO11" s="240"/>
      <c r="CP11" s="241"/>
    </row>
    <row r="12" spans="1:102" ht="30" customHeight="1" x14ac:dyDescent="0.2">
      <c r="A12" s="159" t="s">
        <v>37</v>
      </c>
      <c r="B12" s="160"/>
      <c r="C12" s="29">
        <f>SUM(E12:CP12)</f>
        <v>0</v>
      </c>
      <c r="D12" s="44"/>
      <c r="E12" s="242"/>
      <c r="F12" s="243"/>
      <c r="G12" s="243"/>
      <c r="H12" s="244"/>
      <c r="I12" s="244"/>
      <c r="J12" s="245"/>
      <c r="K12" s="243"/>
      <c r="L12" s="243"/>
      <c r="M12" s="243"/>
      <c r="N12" s="244"/>
      <c r="O12" s="244"/>
      <c r="P12" s="245"/>
      <c r="Q12" s="243"/>
      <c r="R12" s="243"/>
      <c r="S12" s="243"/>
      <c r="T12" s="243"/>
      <c r="U12" s="243"/>
      <c r="V12" s="243"/>
      <c r="W12" s="244"/>
      <c r="X12" s="244"/>
      <c r="Y12" s="245"/>
      <c r="Z12" s="243"/>
      <c r="AA12" s="243"/>
      <c r="AB12" s="243"/>
      <c r="AC12" s="243"/>
      <c r="AD12" s="243"/>
      <c r="AE12" s="243"/>
      <c r="AF12" s="243"/>
      <c r="AG12" s="243"/>
      <c r="AH12" s="243"/>
      <c r="AI12" s="243"/>
      <c r="AJ12" s="243"/>
      <c r="AK12" s="243"/>
      <c r="AL12" s="243"/>
      <c r="AM12" s="243"/>
      <c r="AN12" s="243"/>
      <c r="AO12" s="243"/>
      <c r="AP12" s="243"/>
      <c r="AQ12" s="243"/>
      <c r="AR12" s="243"/>
      <c r="AS12" s="243"/>
      <c r="AT12" s="243"/>
      <c r="AU12" s="243"/>
      <c r="AV12" s="243"/>
      <c r="AW12" s="243"/>
      <c r="AX12" s="243"/>
      <c r="AY12" s="243"/>
      <c r="AZ12" s="243"/>
      <c r="BA12" s="243"/>
      <c r="BB12" s="243"/>
      <c r="BC12" s="243"/>
      <c r="BD12" s="243"/>
      <c r="BE12" s="243"/>
      <c r="BF12" s="243"/>
      <c r="BG12" s="243"/>
      <c r="BH12" s="243"/>
      <c r="BI12" s="243"/>
      <c r="BJ12" s="243"/>
      <c r="BK12" s="243"/>
      <c r="BL12" s="243"/>
      <c r="BM12" s="243"/>
      <c r="BN12" s="243"/>
      <c r="BO12" s="243"/>
      <c r="BP12" s="243"/>
      <c r="BQ12" s="243"/>
      <c r="BR12" s="243"/>
      <c r="BS12" s="243"/>
      <c r="BT12" s="243"/>
      <c r="BU12" s="243"/>
      <c r="BV12" s="243"/>
      <c r="BW12" s="243"/>
      <c r="BX12" s="243"/>
      <c r="BY12" s="243"/>
      <c r="BZ12" s="243"/>
      <c r="CA12" s="243"/>
      <c r="CB12" s="243"/>
      <c r="CC12" s="243"/>
      <c r="CD12" s="243"/>
      <c r="CE12" s="243"/>
      <c r="CF12" s="243"/>
      <c r="CG12" s="243"/>
      <c r="CH12" s="243"/>
      <c r="CI12" s="243"/>
      <c r="CJ12" s="243"/>
      <c r="CK12" s="243"/>
      <c r="CL12" s="243"/>
      <c r="CM12" s="243"/>
      <c r="CN12" s="244"/>
      <c r="CO12" s="244"/>
      <c r="CP12" s="249"/>
    </row>
    <row r="13" spans="1:102" ht="30" customHeight="1" x14ac:dyDescent="0.2">
      <c r="A13" s="157" t="s">
        <v>16</v>
      </c>
      <c r="B13" s="158"/>
      <c r="C13" s="43">
        <f t="shared" ref="C13:C21" si="0">SUM(E13:CP13)</f>
        <v>0</v>
      </c>
      <c r="D13" s="23"/>
      <c r="E13" s="250"/>
      <c r="F13" s="248"/>
      <c r="G13" s="248"/>
      <c r="H13" s="251"/>
      <c r="I13" s="251"/>
      <c r="J13" s="252"/>
      <c r="K13" s="248"/>
      <c r="L13" s="248"/>
      <c r="M13" s="248"/>
      <c r="N13" s="251"/>
      <c r="O13" s="251"/>
      <c r="P13" s="252"/>
      <c r="Q13" s="248"/>
      <c r="R13" s="248"/>
      <c r="S13" s="248"/>
      <c r="T13" s="248"/>
      <c r="U13" s="248"/>
      <c r="V13" s="248"/>
      <c r="W13" s="251"/>
      <c r="X13" s="251"/>
      <c r="Y13" s="252"/>
      <c r="Z13" s="248"/>
      <c r="AA13" s="248"/>
      <c r="AB13" s="248"/>
      <c r="AC13" s="248"/>
      <c r="AD13" s="248"/>
      <c r="AE13" s="248"/>
      <c r="AF13" s="248"/>
      <c r="AG13" s="248"/>
      <c r="AH13" s="248"/>
      <c r="AI13" s="248"/>
      <c r="AJ13" s="248"/>
      <c r="AK13" s="248"/>
      <c r="AL13" s="248"/>
      <c r="AM13" s="248"/>
      <c r="AN13" s="248"/>
      <c r="AO13" s="248"/>
      <c r="AP13" s="248"/>
      <c r="AQ13" s="248"/>
      <c r="AR13" s="248"/>
      <c r="AS13" s="248"/>
      <c r="AT13" s="248"/>
      <c r="AU13" s="248"/>
      <c r="AV13" s="248"/>
      <c r="AW13" s="248"/>
      <c r="AX13" s="248"/>
      <c r="AY13" s="248"/>
      <c r="AZ13" s="248"/>
      <c r="BA13" s="248"/>
      <c r="BB13" s="248"/>
      <c r="BC13" s="248"/>
      <c r="BD13" s="248"/>
      <c r="BE13" s="248"/>
      <c r="BF13" s="248"/>
      <c r="BG13" s="248"/>
      <c r="BH13" s="248"/>
      <c r="BI13" s="248"/>
      <c r="BJ13" s="248"/>
      <c r="BK13" s="248"/>
      <c r="BL13" s="248"/>
      <c r="BM13" s="248"/>
      <c r="BN13" s="248"/>
      <c r="BO13" s="248"/>
      <c r="BP13" s="248"/>
      <c r="BQ13" s="248"/>
      <c r="BR13" s="248"/>
      <c r="BS13" s="248"/>
      <c r="BT13" s="248"/>
      <c r="BU13" s="248"/>
      <c r="BV13" s="248"/>
      <c r="BW13" s="248"/>
      <c r="BX13" s="248"/>
      <c r="BY13" s="248"/>
      <c r="BZ13" s="248"/>
      <c r="CA13" s="248"/>
      <c r="CB13" s="248"/>
      <c r="CC13" s="248"/>
      <c r="CD13" s="248"/>
      <c r="CE13" s="248"/>
      <c r="CF13" s="248"/>
      <c r="CG13" s="248"/>
      <c r="CH13" s="248"/>
      <c r="CI13" s="248"/>
      <c r="CJ13" s="248"/>
      <c r="CK13" s="248"/>
      <c r="CL13" s="248"/>
      <c r="CM13" s="248"/>
      <c r="CN13" s="251"/>
      <c r="CO13" s="251"/>
      <c r="CP13" s="253"/>
    </row>
    <row r="14" spans="1:102" ht="30" customHeight="1" x14ac:dyDescent="0.2">
      <c r="A14" s="146" t="s">
        <v>17</v>
      </c>
      <c r="B14" s="147"/>
      <c r="C14" s="30">
        <f t="shared" si="0"/>
        <v>0</v>
      </c>
      <c r="D14" s="24"/>
      <c r="E14" s="250"/>
      <c r="F14" s="248"/>
      <c r="G14" s="248"/>
      <c r="H14" s="251"/>
      <c r="I14" s="251"/>
      <c r="J14" s="252"/>
      <c r="K14" s="248"/>
      <c r="L14" s="248"/>
      <c r="M14" s="248"/>
      <c r="N14" s="251"/>
      <c r="O14" s="251"/>
      <c r="P14" s="252"/>
      <c r="Q14" s="248"/>
      <c r="R14" s="248"/>
      <c r="S14" s="248"/>
      <c r="T14" s="248"/>
      <c r="U14" s="248"/>
      <c r="V14" s="248"/>
      <c r="W14" s="251"/>
      <c r="X14" s="251"/>
      <c r="Y14" s="252"/>
      <c r="Z14" s="248"/>
      <c r="AA14" s="248"/>
      <c r="AB14" s="248"/>
      <c r="AC14" s="248"/>
      <c r="AD14" s="248"/>
      <c r="AE14" s="248"/>
      <c r="AF14" s="248"/>
      <c r="AG14" s="248"/>
      <c r="AH14" s="248"/>
      <c r="AI14" s="248"/>
      <c r="AJ14" s="248"/>
      <c r="AK14" s="248"/>
      <c r="AL14" s="248"/>
      <c r="AM14" s="248"/>
      <c r="AN14" s="248"/>
      <c r="AO14" s="248"/>
      <c r="AP14" s="248"/>
      <c r="AQ14" s="248"/>
      <c r="AR14" s="248"/>
      <c r="AS14" s="248"/>
      <c r="AT14" s="248"/>
      <c r="AU14" s="248"/>
      <c r="AV14" s="248"/>
      <c r="AW14" s="248"/>
      <c r="AX14" s="248"/>
      <c r="AY14" s="248"/>
      <c r="AZ14" s="248"/>
      <c r="BA14" s="248"/>
      <c r="BB14" s="248"/>
      <c r="BC14" s="248"/>
      <c r="BD14" s="248"/>
      <c r="BE14" s="248"/>
      <c r="BF14" s="248"/>
      <c r="BG14" s="248"/>
      <c r="BH14" s="248"/>
      <c r="BI14" s="248"/>
      <c r="BJ14" s="248"/>
      <c r="BK14" s="248"/>
      <c r="BL14" s="248"/>
      <c r="BM14" s="248"/>
      <c r="BN14" s="248"/>
      <c r="BO14" s="248"/>
      <c r="BP14" s="248"/>
      <c r="BQ14" s="248"/>
      <c r="BR14" s="248"/>
      <c r="BS14" s="248"/>
      <c r="BT14" s="248"/>
      <c r="BU14" s="248"/>
      <c r="BV14" s="248"/>
      <c r="BW14" s="248"/>
      <c r="BX14" s="248"/>
      <c r="BY14" s="248"/>
      <c r="BZ14" s="248"/>
      <c r="CA14" s="248"/>
      <c r="CB14" s="248"/>
      <c r="CC14" s="248"/>
      <c r="CD14" s="248"/>
      <c r="CE14" s="248"/>
      <c r="CF14" s="248"/>
      <c r="CG14" s="248"/>
      <c r="CH14" s="248"/>
      <c r="CI14" s="248"/>
      <c r="CJ14" s="248"/>
      <c r="CK14" s="248"/>
      <c r="CL14" s="248"/>
      <c r="CM14" s="248"/>
      <c r="CN14" s="251"/>
      <c r="CO14" s="251"/>
      <c r="CP14" s="253"/>
    </row>
    <row r="15" spans="1:102" ht="30" customHeight="1" x14ac:dyDescent="0.2">
      <c r="A15" s="146" t="s">
        <v>18</v>
      </c>
      <c r="B15" s="147"/>
      <c r="C15" s="30">
        <f t="shared" si="0"/>
        <v>0</v>
      </c>
      <c r="D15" s="24"/>
      <c r="E15" s="250"/>
      <c r="F15" s="248"/>
      <c r="G15" s="248"/>
      <c r="H15" s="251"/>
      <c r="I15" s="251"/>
      <c r="J15" s="252"/>
      <c r="K15" s="248"/>
      <c r="L15" s="248"/>
      <c r="M15" s="248"/>
      <c r="N15" s="251"/>
      <c r="O15" s="251"/>
      <c r="P15" s="252"/>
      <c r="Q15" s="248"/>
      <c r="R15" s="248"/>
      <c r="S15" s="248"/>
      <c r="T15" s="248"/>
      <c r="U15" s="248"/>
      <c r="V15" s="248"/>
      <c r="W15" s="251"/>
      <c r="X15" s="251"/>
      <c r="Y15" s="252"/>
      <c r="Z15" s="248"/>
      <c r="AA15" s="248"/>
      <c r="AB15" s="248"/>
      <c r="AC15" s="248"/>
      <c r="AD15" s="248"/>
      <c r="AE15" s="248"/>
      <c r="AF15" s="248"/>
      <c r="AG15" s="248"/>
      <c r="AH15" s="248"/>
      <c r="AI15" s="248"/>
      <c r="AJ15" s="248"/>
      <c r="AK15" s="248"/>
      <c r="AL15" s="248"/>
      <c r="AM15" s="248"/>
      <c r="AN15" s="248"/>
      <c r="AO15" s="248"/>
      <c r="AP15" s="248"/>
      <c r="AQ15" s="248"/>
      <c r="AR15" s="248"/>
      <c r="AS15" s="248"/>
      <c r="AT15" s="248"/>
      <c r="AU15" s="248"/>
      <c r="AV15" s="248"/>
      <c r="AW15" s="248"/>
      <c r="AX15" s="248"/>
      <c r="AY15" s="248"/>
      <c r="AZ15" s="248"/>
      <c r="BA15" s="248"/>
      <c r="BB15" s="248"/>
      <c r="BC15" s="248"/>
      <c r="BD15" s="248"/>
      <c r="BE15" s="248"/>
      <c r="BF15" s="248"/>
      <c r="BG15" s="248"/>
      <c r="BH15" s="248"/>
      <c r="BI15" s="248"/>
      <c r="BJ15" s="248"/>
      <c r="BK15" s="248"/>
      <c r="BL15" s="248"/>
      <c r="BM15" s="248"/>
      <c r="BN15" s="248"/>
      <c r="BO15" s="248"/>
      <c r="BP15" s="248"/>
      <c r="BQ15" s="248"/>
      <c r="BR15" s="248"/>
      <c r="BS15" s="248"/>
      <c r="BT15" s="248"/>
      <c r="BU15" s="248"/>
      <c r="BV15" s="248"/>
      <c r="BW15" s="248"/>
      <c r="BX15" s="248"/>
      <c r="BY15" s="248"/>
      <c r="BZ15" s="248"/>
      <c r="CA15" s="248"/>
      <c r="CB15" s="248"/>
      <c r="CC15" s="248"/>
      <c r="CD15" s="248"/>
      <c r="CE15" s="248"/>
      <c r="CF15" s="248"/>
      <c r="CG15" s="248"/>
      <c r="CH15" s="248"/>
      <c r="CI15" s="248"/>
      <c r="CJ15" s="248"/>
      <c r="CK15" s="248"/>
      <c r="CL15" s="248"/>
      <c r="CM15" s="248"/>
      <c r="CN15" s="251"/>
      <c r="CO15" s="251"/>
      <c r="CP15" s="253"/>
    </row>
    <row r="16" spans="1:102" ht="30" customHeight="1" x14ac:dyDescent="0.2">
      <c r="A16" s="146" t="s">
        <v>19</v>
      </c>
      <c r="B16" s="147"/>
      <c r="C16" s="30">
        <f t="shared" si="0"/>
        <v>0</v>
      </c>
      <c r="D16" s="24"/>
      <c r="E16" s="250"/>
      <c r="F16" s="248"/>
      <c r="G16" s="248"/>
      <c r="H16" s="251"/>
      <c r="I16" s="251"/>
      <c r="J16" s="252"/>
      <c r="K16" s="248"/>
      <c r="L16" s="248"/>
      <c r="M16" s="248"/>
      <c r="N16" s="251"/>
      <c r="O16" s="251"/>
      <c r="P16" s="252"/>
      <c r="Q16" s="248"/>
      <c r="R16" s="248"/>
      <c r="S16" s="248"/>
      <c r="T16" s="248"/>
      <c r="U16" s="248"/>
      <c r="V16" s="248"/>
      <c r="W16" s="251"/>
      <c r="X16" s="251"/>
      <c r="Y16" s="252"/>
      <c r="Z16" s="248"/>
      <c r="AA16" s="248"/>
      <c r="AB16" s="248"/>
      <c r="AC16" s="248"/>
      <c r="AD16" s="248"/>
      <c r="AE16" s="248"/>
      <c r="AF16" s="248"/>
      <c r="AG16" s="248"/>
      <c r="AH16" s="248"/>
      <c r="AI16" s="248"/>
      <c r="AJ16" s="248"/>
      <c r="AK16" s="248"/>
      <c r="AL16" s="248"/>
      <c r="AM16" s="248"/>
      <c r="AN16" s="248"/>
      <c r="AO16" s="248"/>
      <c r="AP16" s="248"/>
      <c r="AQ16" s="248"/>
      <c r="AR16" s="248"/>
      <c r="AS16" s="248"/>
      <c r="AT16" s="248"/>
      <c r="AU16" s="248"/>
      <c r="AV16" s="248"/>
      <c r="AW16" s="248"/>
      <c r="AX16" s="248"/>
      <c r="AY16" s="248"/>
      <c r="AZ16" s="248"/>
      <c r="BA16" s="248"/>
      <c r="BB16" s="248"/>
      <c r="BC16" s="248"/>
      <c r="BD16" s="248"/>
      <c r="BE16" s="248"/>
      <c r="BF16" s="248"/>
      <c r="BG16" s="248"/>
      <c r="BH16" s="248"/>
      <c r="BI16" s="248"/>
      <c r="BJ16" s="248"/>
      <c r="BK16" s="248"/>
      <c r="BL16" s="248"/>
      <c r="BM16" s="248"/>
      <c r="BN16" s="248"/>
      <c r="BO16" s="248"/>
      <c r="BP16" s="248"/>
      <c r="BQ16" s="248"/>
      <c r="BR16" s="248"/>
      <c r="BS16" s="248"/>
      <c r="BT16" s="248"/>
      <c r="BU16" s="248"/>
      <c r="BV16" s="248"/>
      <c r="BW16" s="248"/>
      <c r="BX16" s="248"/>
      <c r="BY16" s="248"/>
      <c r="BZ16" s="248"/>
      <c r="CA16" s="248"/>
      <c r="CB16" s="248"/>
      <c r="CC16" s="248"/>
      <c r="CD16" s="248"/>
      <c r="CE16" s="248"/>
      <c r="CF16" s="248"/>
      <c r="CG16" s="248"/>
      <c r="CH16" s="248"/>
      <c r="CI16" s="248"/>
      <c r="CJ16" s="248"/>
      <c r="CK16" s="248"/>
      <c r="CL16" s="248"/>
      <c r="CM16" s="248"/>
      <c r="CN16" s="251"/>
      <c r="CO16" s="251"/>
      <c r="CP16" s="253"/>
    </row>
    <row r="17" spans="1:94" ht="30" customHeight="1" x14ac:dyDescent="0.2">
      <c r="A17" s="146" t="s">
        <v>20</v>
      </c>
      <c r="B17" s="147"/>
      <c r="C17" s="30">
        <f t="shared" si="0"/>
        <v>0</v>
      </c>
      <c r="D17" s="24"/>
      <c r="E17" s="250"/>
      <c r="F17" s="248"/>
      <c r="G17" s="248"/>
      <c r="H17" s="251"/>
      <c r="I17" s="251"/>
      <c r="J17" s="252"/>
      <c r="K17" s="248"/>
      <c r="L17" s="248"/>
      <c r="M17" s="248"/>
      <c r="N17" s="251"/>
      <c r="O17" s="251"/>
      <c r="P17" s="252"/>
      <c r="Q17" s="248"/>
      <c r="R17" s="248"/>
      <c r="S17" s="248"/>
      <c r="T17" s="248"/>
      <c r="U17" s="248"/>
      <c r="V17" s="248"/>
      <c r="W17" s="251"/>
      <c r="X17" s="251"/>
      <c r="Y17" s="252"/>
      <c r="Z17" s="248"/>
      <c r="AA17" s="248"/>
      <c r="AB17" s="248"/>
      <c r="AC17" s="248"/>
      <c r="AD17" s="248"/>
      <c r="AE17" s="248"/>
      <c r="AF17" s="248"/>
      <c r="AG17" s="248"/>
      <c r="AH17" s="248"/>
      <c r="AI17" s="248"/>
      <c r="AJ17" s="248"/>
      <c r="AK17" s="248"/>
      <c r="AL17" s="248"/>
      <c r="AM17" s="248"/>
      <c r="AN17" s="248"/>
      <c r="AO17" s="248"/>
      <c r="AP17" s="248"/>
      <c r="AQ17" s="248"/>
      <c r="AR17" s="248"/>
      <c r="AS17" s="248"/>
      <c r="AT17" s="248"/>
      <c r="AU17" s="248"/>
      <c r="AV17" s="248"/>
      <c r="AW17" s="248"/>
      <c r="AX17" s="248"/>
      <c r="AY17" s="248"/>
      <c r="AZ17" s="248"/>
      <c r="BA17" s="248"/>
      <c r="BB17" s="248"/>
      <c r="BC17" s="248"/>
      <c r="BD17" s="248"/>
      <c r="BE17" s="248"/>
      <c r="BF17" s="248"/>
      <c r="BG17" s="248"/>
      <c r="BH17" s="248"/>
      <c r="BI17" s="248"/>
      <c r="BJ17" s="248"/>
      <c r="BK17" s="248"/>
      <c r="BL17" s="248"/>
      <c r="BM17" s="248"/>
      <c r="BN17" s="248"/>
      <c r="BO17" s="248"/>
      <c r="BP17" s="248"/>
      <c r="BQ17" s="248"/>
      <c r="BR17" s="248"/>
      <c r="BS17" s="248"/>
      <c r="BT17" s="248"/>
      <c r="BU17" s="248"/>
      <c r="BV17" s="248"/>
      <c r="BW17" s="248"/>
      <c r="BX17" s="248"/>
      <c r="BY17" s="248"/>
      <c r="BZ17" s="248"/>
      <c r="CA17" s="248"/>
      <c r="CB17" s="248"/>
      <c r="CC17" s="248"/>
      <c r="CD17" s="248"/>
      <c r="CE17" s="248"/>
      <c r="CF17" s="248"/>
      <c r="CG17" s="248"/>
      <c r="CH17" s="248"/>
      <c r="CI17" s="248"/>
      <c r="CJ17" s="248"/>
      <c r="CK17" s="248"/>
      <c r="CL17" s="248"/>
      <c r="CM17" s="248"/>
      <c r="CN17" s="251"/>
      <c r="CO17" s="251"/>
      <c r="CP17" s="253"/>
    </row>
    <row r="18" spans="1:94" ht="30" customHeight="1" x14ac:dyDescent="0.2">
      <c r="A18" s="146" t="s">
        <v>21</v>
      </c>
      <c r="B18" s="147"/>
      <c r="C18" s="30">
        <f t="shared" si="0"/>
        <v>0</v>
      </c>
      <c r="D18" s="24"/>
      <c r="E18" s="250"/>
      <c r="F18" s="248"/>
      <c r="G18" s="248"/>
      <c r="H18" s="251"/>
      <c r="I18" s="251"/>
      <c r="J18" s="252"/>
      <c r="K18" s="248"/>
      <c r="L18" s="248"/>
      <c r="M18" s="248"/>
      <c r="N18" s="251"/>
      <c r="O18" s="251"/>
      <c r="P18" s="252"/>
      <c r="Q18" s="248"/>
      <c r="R18" s="248"/>
      <c r="S18" s="248"/>
      <c r="T18" s="248"/>
      <c r="U18" s="248"/>
      <c r="V18" s="248"/>
      <c r="W18" s="251"/>
      <c r="X18" s="251"/>
      <c r="Y18" s="252"/>
      <c r="Z18" s="248"/>
      <c r="AA18" s="248"/>
      <c r="AB18" s="248"/>
      <c r="AC18" s="248"/>
      <c r="AD18" s="248"/>
      <c r="AE18" s="248"/>
      <c r="AF18" s="248"/>
      <c r="AG18" s="248"/>
      <c r="AH18" s="248"/>
      <c r="AI18" s="248"/>
      <c r="AJ18" s="248"/>
      <c r="AK18" s="248"/>
      <c r="AL18" s="248"/>
      <c r="AM18" s="248"/>
      <c r="AN18" s="248"/>
      <c r="AO18" s="248"/>
      <c r="AP18" s="248"/>
      <c r="AQ18" s="248"/>
      <c r="AR18" s="248"/>
      <c r="AS18" s="248"/>
      <c r="AT18" s="248"/>
      <c r="AU18" s="248"/>
      <c r="AV18" s="248"/>
      <c r="AW18" s="248"/>
      <c r="AX18" s="248"/>
      <c r="AY18" s="248"/>
      <c r="AZ18" s="248"/>
      <c r="BA18" s="248"/>
      <c r="BB18" s="248"/>
      <c r="BC18" s="248"/>
      <c r="BD18" s="248"/>
      <c r="BE18" s="248"/>
      <c r="BF18" s="248"/>
      <c r="BG18" s="248"/>
      <c r="BH18" s="248"/>
      <c r="BI18" s="248"/>
      <c r="BJ18" s="248"/>
      <c r="BK18" s="248"/>
      <c r="BL18" s="248"/>
      <c r="BM18" s="248"/>
      <c r="BN18" s="248"/>
      <c r="BO18" s="248"/>
      <c r="BP18" s="248"/>
      <c r="BQ18" s="248"/>
      <c r="BR18" s="248"/>
      <c r="BS18" s="248"/>
      <c r="BT18" s="248"/>
      <c r="BU18" s="248"/>
      <c r="BV18" s="248"/>
      <c r="BW18" s="248"/>
      <c r="BX18" s="248"/>
      <c r="BY18" s="248"/>
      <c r="BZ18" s="248"/>
      <c r="CA18" s="248"/>
      <c r="CB18" s="248"/>
      <c r="CC18" s="248"/>
      <c r="CD18" s="248"/>
      <c r="CE18" s="248"/>
      <c r="CF18" s="248"/>
      <c r="CG18" s="248"/>
      <c r="CH18" s="248"/>
      <c r="CI18" s="248"/>
      <c r="CJ18" s="248"/>
      <c r="CK18" s="248"/>
      <c r="CL18" s="248"/>
      <c r="CM18" s="248"/>
      <c r="CN18" s="251"/>
      <c r="CO18" s="251"/>
      <c r="CP18" s="253"/>
    </row>
    <row r="19" spans="1:94" ht="30" customHeight="1" x14ac:dyDescent="0.2">
      <c r="A19" s="146" t="s">
        <v>22</v>
      </c>
      <c r="B19" s="147"/>
      <c r="C19" s="30">
        <f t="shared" si="0"/>
        <v>0</v>
      </c>
      <c r="D19" s="24"/>
      <c r="E19" s="250"/>
      <c r="F19" s="248"/>
      <c r="G19" s="248"/>
      <c r="H19" s="251"/>
      <c r="I19" s="251"/>
      <c r="J19" s="252"/>
      <c r="K19" s="248"/>
      <c r="L19" s="248"/>
      <c r="M19" s="248"/>
      <c r="N19" s="251"/>
      <c r="O19" s="251"/>
      <c r="P19" s="252"/>
      <c r="Q19" s="248"/>
      <c r="R19" s="248"/>
      <c r="S19" s="248"/>
      <c r="T19" s="248"/>
      <c r="U19" s="248"/>
      <c r="V19" s="248"/>
      <c r="W19" s="251"/>
      <c r="X19" s="251"/>
      <c r="Y19" s="252"/>
      <c r="Z19" s="248"/>
      <c r="AA19" s="248"/>
      <c r="AB19" s="248"/>
      <c r="AC19" s="248"/>
      <c r="AD19" s="248"/>
      <c r="AE19" s="248"/>
      <c r="AF19" s="248"/>
      <c r="AG19" s="248"/>
      <c r="AH19" s="248"/>
      <c r="AI19" s="248"/>
      <c r="AJ19" s="248"/>
      <c r="AK19" s="248"/>
      <c r="AL19" s="248"/>
      <c r="AM19" s="248"/>
      <c r="AN19" s="248"/>
      <c r="AO19" s="248"/>
      <c r="AP19" s="248"/>
      <c r="AQ19" s="248"/>
      <c r="AR19" s="248"/>
      <c r="AS19" s="248"/>
      <c r="AT19" s="248"/>
      <c r="AU19" s="248"/>
      <c r="AV19" s="248"/>
      <c r="AW19" s="248"/>
      <c r="AX19" s="248"/>
      <c r="AY19" s="248"/>
      <c r="AZ19" s="248"/>
      <c r="BA19" s="248"/>
      <c r="BB19" s="248"/>
      <c r="BC19" s="248"/>
      <c r="BD19" s="248"/>
      <c r="BE19" s="248"/>
      <c r="BF19" s="248"/>
      <c r="BG19" s="248"/>
      <c r="BH19" s="248"/>
      <c r="BI19" s="248"/>
      <c r="BJ19" s="248"/>
      <c r="BK19" s="248"/>
      <c r="BL19" s="248"/>
      <c r="BM19" s="248"/>
      <c r="BN19" s="248"/>
      <c r="BO19" s="248"/>
      <c r="BP19" s="248"/>
      <c r="BQ19" s="248"/>
      <c r="BR19" s="248"/>
      <c r="BS19" s="248"/>
      <c r="BT19" s="248"/>
      <c r="BU19" s="248"/>
      <c r="BV19" s="248"/>
      <c r="BW19" s="248"/>
      <c r="BX19" s="248"/>
      <c r="BY19" s="248"/>
      <c r="BZ19" s="248"/>
      <c r="CA19" s="248"/>
      <c r="CB19" s="248"/>
      <c r="CC19" s="248"/>
      <c r="CD19" s="248"/>
      <c r="CE19" s="248"/>
      <c r="CF19" s="248"/>
      <c r="CG19" s="248"/>
      <c r="CH19" s="248"/>
      <c r="CI19" s="248"/>
      <c r="CJ19" s="248"/>
      <c r="CK19" s="248"/>
      <c r="CL19" s="248"/>
      <c r="CM19" s="248"/>
      <c r="CN19" s="251"/>
      <c r="CO19" s="251"/>
      <c r="CP19" s="253"/>
    </row>
    <row r="20" spans="1:94" ht="30" customHeight="1" x14ac:dyDescent="0.2">
      <c r="A20" s="146" t="s">
        <v>23</v>
      </c>
      <c r="B20" s="147"/>
      <c r="C20" s="30">
        <f t="shared" si="0"/>
        <v>0</v>
      </c>
      <c r="D20" s="24"/>
      <c r="E20" s="250"/>
      <c r="F20" s="248"/>
      <c r="G20" s="248"/>
      <c r="H20" s="251"/>
      <c r="I20" s="251"/>
      <c r="J20" s="252"/>
      <c r="K20" s="248"/>
      <c r="L20" s="248"/>
      <c r="M20" s="248"/>
      <c r="N20" s="251"/>
      <c r="O20" s="251"/>
      <c r="P20" s="252"/>
      <c r="Q20" s="248"/>
      <c r="R20" s="248"/>
      <c r="S20" s="248"/>
      <c r="T20" s="248"/>
      <c r="U20" s="248"/>
      <c r="V20" s="248"/>
      <c r="W20" s="251"/>
      <c r="X20" s="251"/>
      <c r="Y20" s="252"/>
      <c r="Z20" s="248"/>
      <c r="AA20" s="248"/>
      <c r="AB20" s="248"/>
      <c r="AC20" s="248"/>
      <c r="AD20" s="248"/>
      <c r="AE20" s="248"/>
      <c r="AF20" s="248"/>
      <c r="AG20" s="248"/>
      <c r="AH20" s="248"/>
      <c r="AI20" s="248"/>
      <c r="AJ20" s="248"/>
      <c r="AK20" s="248"/>
      <c r="AL20" s="248"/>
      <c r="AM20" s="248"/>
      <c r="AN20" s="248"/>
      <c r="AO20" s="248"/>
      <c r="AP20" s="248"/>
      <c r="AQ20" s="248"/>
      <c r="AR20" s="248"/>
      <c r="AS20" s="248"/>
      <c r="AT20" s="248"/>
      <c r="AU20" s="248"/>
      <c r="AV20" s="248"/>
      <c r="AW20" s="248"/>
      <c r="AX20" s="248"/>
      <c r="AY20" s="248"/>
      <c r="AZ20" s="248"/>
      <c r="BA20" s="248"/>
      <c r="BB20" s="248"/>
      <c r="BC20" s="248"/>
      <c r="BD20" s="248"/>
      <c r="BE20" s="248"/>
      <c r="BF20" s="248"/>
      <c r="BG20" s="248"/>
      <c r="BH20" s="248"/>
      <c r="BI20" s="248"/>
      <c r="BJ20" s="248"/>
      <c r="BK20" s="248"/>
      <c r="BL20" s="248"/>
      <c r="BM20" s="248"/>
      <c r="BN20" s="248"/>
      <c r="BO20" s="248"/>
      <c r="BP20" s="248"/>
      <c r="BQ20" s="248"/>
      <c r="BR20" s="248"/>
      <c r="BS20" s="248"/>
      <c r="BT20" s="248"/>
      <c r="BU20" s="248"/>
      <c r="BV20" s="248"/>
      <c r="BW20" s="248"/>
      <c r="BX20" s="248"/>
      <c r="BY20" s="248"/>
      <c r="BZ20" s="248"/>
      <c r="CA20" s="248"/>
      <c r="CB20" s="248"/>
      <c r="CC20" s="248"/>
      <c r="CD20" s="248"/>
      <c r="CE20" s="248"/>
      <c r="CF20" s="248"/>
      <c r="CG20" s="248"/>
      <c r="CH20" s="248"/>
      <c r="CI20" s="248"/>
      <c r="CJ20" s="248"/>
      <c r="CK20" s="248"/>
      <c r="CL20" s="248"/>
      <c r="CM20" s="248"/>
      <c r="CN20" s="251"/>
      <c r="CO20" s="251"/>
      <c r="CP20" s="253"/>
    </row>
    <row r="21" spans="1:94" ht="30" customHeight="1" x14ac:dyDescent="0.2">
      <c r="A21" s="146" t="s">
        <v>24</v>
      </c>
      <c r="B21" s="147"/>
      <c r="C21" s="30">
        <f t="shared" si="0"/>
        <v>0</v>
      </c>
      <c r="D21" s="24"/>
      <c r="E21" s="250"/>
      <c r="F21" s="248"/>
      <c r="G21" s="248"/>
      <c r="H21" s="251"/>
      <c r="I21" s="251"/>
      <c r="J21" s="252"/>
      <c r="K21" s="248"/>
      <c r="L21" s="248"/>
      <c r="M21" s="248"/>
      <c r="N21" s="251"/>
      <c r="O21" s="251"/>
      <c r="P21" s="252"/>
      <c r="Q21" s="248"/>
      <c r="R21" s="248"/>
      <c r="S21" s="248"/>
      <c r="T21" s="248"/>
      <c r="U21" s="248"/>
      <c r="V21" s="248"/>
      <c r="W21" s="251"/>
      <c r="X21" s="251"/>
      <c r="Y21" s="252"/>
      <c r="Z21" s="248"/>
      <c r="AA21" s="248"/>
      <c r="AB21" s="248"/>
      <c r="AC21" s="248"/>
      <c r="AD21" s="248"/>
      <c r="AE21" s="248"/>
      <c r="AF21" s="248"/>
      <c r="AG21" s="248"/>
      <c r="AH21" s="248"/>
      <c r="AI21" s="248"/>
      <c r="AJ21" s="248"/>
      <c r="AK21" s="248"/>
      <c r="AL21" s="248"/>
      <c r="AM21" s="248"/>
      <c r="AN21" s="248"/>
      <c r="AO21" s="248"/>
      <c r="AP21" s="248"/>
      <c r="AQ21" s="248"/>
      <c r="AR21" s="248"/>
      <c r="AS21" s="248"/>
      <c r="AT21" s="248"/>
      <c r="AU21" s="248"/>
      <c r="AV21" s="248"/>
      <c r="AW21" s="248"/>
      <c r="AX21" s="248"/>
      <c r="AY21" s="248"/>
      <c r="AZ21" s="248"/>
      <c r="BA21" s="248"/>
      <c r="BB21" s="248"/>
      <c r="BC21" s="248"/>
      <c r="BD21" s="248"/>
      <c r="BE21" s="248"/>
      <c r="BF21" s="248"/>
      <c r="BG21" s="248"/>
      <c r="BH21" s="248"/>
      <c r="BI21" s="248"/>
      <c r="BJ21" s="248"/>
      <c r="BK21" s="248"/>
      <c r="BL21" s="248"/>
      <c r="BM21" s="248"/>
      <c r="BN21" s="248"/>
      <c r="BO21" s="248"/>
      <c r="BP21" s="248"/>
      <c r="BQ21" s="248"/>
      <c r="BR21" s="248"/>
      <c r="BS21" s="248"/>
      <c r="BT21" s="248"/>
      <c r="BU21" s="248"/>
      <c r="BV21" s="248"/>
      <c r="BW21" s="248"/>
      <c r="BX21" s="248"/>
      <c r="BY21" s="248"/>
      <c r="BZ21" s="248"/>
      <c r="CA21" s="248"/>
      <c r="CB21" s="248"/>
      <c r="CC21" s="248"/>
      <c r="CD21" s="248"/>
      <c r="CE21" s="248"/>
      <c r="CF21" s="248"/>
      <c r="CG21" s="248"/>
      <c r="CH21" s="248"/>
      <c r="CI21" s="248"/>
      <c r="CJ21" s="248"/>
      <c r="CK21" s="248"/>
      <c r="CL21" s="248"/>
      <c r="CM21" s="248"/>
      <c r="CN21" s="251"/>
      <c r="CO21" s="251"/>
      <c r="CP21" s="253"/>
    </row>
    <row r="22" spans="1:94" ht="30" customHeight="1" thickBot="1" x14ac:dyDescent="0.25">
      <c r="A22" s="178" t="s">
        <v>25</v>
      </c>
      <c r="B22" s="179"/>
      <c r="C22" s="31">
        <f>SUM(E22:CP22)</f>
        <v>0</v>
      </c>
      <c r="D22" s="25"/>
      <c r="E22" s="254"/>
      <c r="F22" s="255"/>
      <c r="G22" s="255"/>
      <c r="H22" s="256"/>
      <c r="I22" s="256"/>
      <c r="J22" s="257"/>
      <c r="K22" s="255"/>
      <c r="L22" s="255"/>
      <c r="M22" s="255"/>
      <c r="N22" s="256"/>
      <c r="O22" s="256"/>
      <c r="P22" s="257"/>
      <c r="Q22" s="255"/>
      <c r="R22" s="255"/>
      <c r="S22" s="255"/>
      <c r="T22" s="255"/>
      <c r="U22" s="255"/>
      <c r="V22" s="255"/>
      <c r="W22" s="256"/>
      <c r="X22" s="256"/>
      <c r="Y22" s="257"/>
      <c r="Z22" s="255"/>
      <c r="AA22" s="255"/>
      <c r="AB22" s="255"/>
      <c r="AC22" s="255"/>
      <c r="AD22" s="255"/>
      <c r="AE22" s="255"/>
      <c r="AF22" s="255"/>
      <c r="AG22" s="255"/>
      <c r="AH22" s="255"/>
      <c r="AI22" s="255"/>
      <c r="AJ22" s="255"/>
      <c r="AK22" s="255"/>
      <c r="AL22" s="255"/>
      <c r="AM22" s="255"/>
      <c r="AN22" s="255"/>
      <c r="AO22" s="255"/>
      <c r="AP22" s="255"/>
      <c r="AQ22" s="255"/>
      <c r="AR22" s="255"/>
      <c r="AS22" s="255"/>
      <c r="AT22" s="255"/>
      <c r="AU22" s="255"/>
      <c r="AV22" s="255"/>
      <c r="AW22" s="255"/>
      <c r="AX22" s="255"/>
      <c r="AY22" s="255"/>
      <c r="AZ22" s="255"/>
      <c r="BA22" s="255"/>
      <c r="BB22" s="255"/>
      <c r="BC22" s="255"/>
      <c r="BD22" s="255"/>
      <c r="BE22" s="255"/>
      <c r="BF22" s="255"/>
      <c r="BG22" s="255"/>
      <c r="BH22" s="255"/>
      <c r="BI22" s="255"/>
      <c r="BJ22" s="255"/>
      <c r="BK22" s="255"/>
      <c r="BL22" s="255"/>
      <c r="BM22" s="255"/>
      <c r="BN22" s="255"/>
      <c r="BO22" s="255"/>
      <c r="BP22" s="255"/>
      <c r="BQ22" s="255"/>
      <c r="BR22" s="255"/>
      <c r="BS22" s="255"/>
      <c r="BT22" s="255"/>
      <c r="BU22" s="255"/>
      <c r="BV22" s="255"/>
      <c r="BW22" s="255"/>
      <c r="BX22" s="255"/>
      <c r="BY22" s="255"/>
      <c r="BZ22" s="255"/>
      <c r="CA22" s="255"/>
      <c r="CB22" s="255"/>
      <c r="CC22" s="255"/>
      <c r="CD22" s="255"/>
      <c r="CE22" s="255"/>
      <c r="CF22" s="255"/>
      <c r="CG22" s="255"/>
      <c r="CH22" s="255"/>
      <c r="CI22" s="255"/>
      <c r="CJ22" s="255"/>
      <c r="CK22" s="255"/>
      <c r="CL22" s="255"/>
      <c r="CM22" s="255"/>
      <c r="CN22" s="256"/>
      <c r="CO22" s="256"/>
      <c r="CP22" s="258"/>
    </row>
    <row r="23" spans="1:94" s="100" customFormat="1" ht="30" customHeight="1" thickTop="1" thickBot="1" x14ac:dyDescent="0.25">
      <c r="A23" s="180" t="s">
        <v>4</v>
      </c>
      <c r="B23" s="181"/>
      <c r="C23" s="98">
        <f>SUM(C12:C22)</f>
        <v>0</v>
      </c>
      <c r="D23" s="99"/>
      <c r="E23" s="259">
        <f>SUM(E12:E22)</f>
        <v>0</v>
      </c>
      <c r="F23" s="260"/>
      <c r="G23" s="260"/>
      <c r="H23" s="260">
        <f>SUM(H12:H22)</f>
        <v>0</v>
      </c>
      <c r="I23" s="260"/>
      <c r="J23" s="260"/>
      <c r="K23" s="260">
        <f>SUM(K12:K22)</f>
        <v>0</v>
      </c>
      <c r="L23" s="260"/>
      <c r="M23" s="260"/>
      <c r="N23" s="260">
        <f>SUM(N12:N22)</f>
        <v>0</v>
      </c>
      <c r="O23" s="260"/>
      <c r="P23" s="260"/>
      <c r="Q23" s="260">
        <f>SUM(Q12:Q22)</f>
        <v>0</v>
      </c>
      <c r="R23" s="260"/>
      <c r="S23" s="260"/>
      <c r="T23" s="260">
        <f>SUM(T12:T22)</f>
        <v>0</v>
      </c>
      <c r="U23" s="260"/>
      <c r="V23" s="260"/>
      <c r="W23" s="260">
        <f>SUM(W12:W22)</f>
        <v>0</v>
      </c>
      <c r="X23" s="260"/>
      <c r="Y23" s="260"/>
      <c r="Z23" s="260">
        <f>SUM(Z12:Z22)</f>
        <v>0</v>
      </c>
      <c r="AA23" s="260"/>
      <c r="AB23" s="260"/>
      <c r="AC23" s="202">
        <f>SUM(AC12:AC22)</f>
        <v>0</v>
      </c>
      <c r="AD23" s="202"/>
      <c r="AE23" s="202"/>
      <c r="AF23" s="202">
        <f>SUM(AF12:AF22)</f>
        <v>0</v>
      </c>
      <c r="AG23" s="202"/>
      <c r="AH23" s="202"/>
      <c r="AI23" s="202">
        <f>SUM(AI12:AI22)</f>
        <v>0</v>
      </c>
      <c r="AJ23" s="202"/>
      <c r="AK23" s="202"/>
      <c r="AL23" s="202">
        <f>SUM(AL12:AL22)</f>
        <v>0</v>
      </c>
      <c r="AM23" s="202"/>
      <c r="AN23" s="202"/>
      <c r="AO23" s="202">
        <f>SUM(AO12:AO22)</f>
        <v>0</v>
      </c>
      <c r="AP23" s="202"/>
      <c r="AQ23" s="202"/>
      <c r="AR23" s="202">
        <f>SUM(AR12:AR22)</f>
        <v>0</v>
      </c>
      <c r="AS23" s="202"/>
      <c r="AT23" s="202"/>
      <c r="AU23" s="202">
        <f>SUM(AU12:AU22)</f>
        <v>0</v>
      </c>
      <c r="AV23" s="202"/>
      <c r="AW23" s="202"/>
      <c r="AX23" s="202">
        <f>SUM(AX12:AX22)</f>
        <v>0</v>
      </c>
      <c r="AY23" s="202"/>
      <c r="AZ23" s="202"/>
      <c r="BA23" s="202">
        <f>SUM(BA12:BA22)</f>
        <v>0</v>
      </c>
      <c r="BB23" s="202"/>
      <c r="BC23" s="202"/>
      <c r="BD23" s="202">
        <f>SUM(BD12:BD22)</f>
        <v>0</v>
      </c>
      <c r="BE23" s="202"/>
      <c r="BF23" s="202"/>
      <c r="BG23" s="202">
        <f>SUM(BG12:BG22)</f>
        <v>0</v>
      </c>
      <c r="BH23" s="202"/>
      <c r="BI23" s="202"/>
      <c r="BJ23" s="202">
        <f>SUM(BJ12:BJ22)</f>
        <v>0</v>
      </c>
      <c r="BK23" s="202"/>
      <c r="BL23" s="202"/>
      <c r="BM23" s="202">
        <f>SUM(BM12:BM22)</f>
        <v>0</v>
      </c>
      <c r="BN23" s="202"/>
      <c r="BO23" s="202"/>
      <c r="BP23" s="202">
        <f>SUM(BP12:BP22)</f>
        <v>0</v>
      </c>
      <c r="BQ23" s="202"/>
      <c r="BR23" s="202"/>
      <c r="BS23" s="202">
        <f>SUM(BS12:BS22)</f>
        <v>0</v>
      </c>
      <c r="BT23" s="202"/>
      <c r="BU23" s="202"/>
      <c r="BV23" s="202">
        <f>SUM(BV12:BV22)</f>
        <v>0</v>
      </c>
      <c r="BW23" s="202"/>
      <c r="BX23" s="202"/>
      <c r="BY23" s="202">
        <f>SUM(BY12:BY22)</f>
        <v>0</v>
      </c>
      <c r="BZ23" s="202"/>
      <c r="CA23" s="202"/>
      <c r="CB23" s="202">
        <f>SUM(CB12:CB22)</f>
        <v>0</v>
      </c>
      <c r="CC23" s="202"/>
      <c r="CD23" s="202"/>
      <c r="CE23" s="202">
        <f>SUM(CE12:CE22)</f>
        <v>0</v>
      </c>
      <c r="CF23" s="202"/>
      <c r="CG23" s="202"/>
      <c r="CH23" s="202">
        <f>SUM(CH12:CH22)</f>
        <v>0</v>
      </c>
      <c r="CI23" s="202"/>
      <c r="CJ23" s="202"/>
      <c r="CK23" s="202">
        <f>SUM(CK12:CK22)</f>
        <v>0</v>
      </c>
      <c r="CL23" s="202"/>
      <c r="CM23" s="202"/>
      <c r="CN23" s="260">
        <f>SUM(CN12:CN22)</f>
        <v>0</v>
      </c>
      <c r="CO23" s="260"/>
      <c r="CP23" s="261"/>
    </row>
    <row r="24" spans="1:94" ht="22.5" customHeight="1" x14ac:dyDescent="0.2">
      <c r="A24" s="37"/>
      <c r="B24" s="37"/>
      <c r="C24" s="38"/>
      <c r="D24" s="39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97"/>
      <c r="AD24" s="97"/>
      <c r="AE24" s="97"/>
      <c r="AF24" s="97"/>
      <c r="AG24" s="97"/>
      <c r="AH24" s="97"/>
      <c r="AI24" s="97"/>
      <c r="AJ24" s="97"/>
      <c r="AK24" s="97"/>
      <c r="AL24" s="97"/>
      <c r="AM24" s="97"/>
      <c r="AN24" s="97"/>
      <c r="AO24" s="97"/>
      <c r="AP24" s="97"/>
      <c r="AQ24" s="97"/>
      <c r="AR24" s="97"/>
      <c r="AS24" s="97"/>
      <c r="AT24" s="97"/>
      <c r="AU24" s="97"/>
      <c r="AV24" s="97"/>
      <c r="AW24" s="97"/>
      <c r="AX24" s="97"/>
      <c r="AY24" s="97"/>
      <c r="AZ24" s="97"/>
      <c r="BA24" s="97"/>
      <c r="BB24" s="97"/>
      <c r="BC24" s="97"/>
      <c r="BD24" s="97"/>
      <c r="BE24" s="97"/>
      <c r="BF24" s="97"/>
      <c r="BG24" s="97"/>
      <c r="BH24" s="97"/>
      <c r="BI24" s="97"/>
      <c r="BJ24" s="97"/>
      <c r="BK24" s="97"/>
      <c r="BL24" s="97"/>
      <c r="BM24" s="97"/>
      <c r="BN24" s="97"/>
      <c r="BO24" s="97"/>
      <c r="BP24" s="97"/>
      <c r="BQ24" s="97"/>
      <c r="BR24" s="97"/>
      <c r="BS24" s="97"/>
      <c r="BT24" s="97"/>
      <c r="BU24" s="97"/>
      <c r="BV24" s="97"/>
      <c r="BW24" s="97"/>
      <c r="BX24" s="97"/>
      <c r="BY24" s="97"/>
      <c r="BZ24" s="97"/>
      <c r="CA24" s="97"/>
      <c r="CB24" s="97"/>
      <c r="CC24" s="97"/>
      <c r="CD24" s="97"/>
      <c r="CE24" s="97"/>
      <c r="CF24" s="97"/>
      <c r="CG24" s="97"/>
      <c r="CH24" s="97"/>
      <c r="CI24" s="97"/>
      <c r="CJ24" s="97"/>
      <c r="CK24" s="97"/>
      <c r="CL24" s="97"/>
      <c r="CM24" s="97"/>
      <c r="CN24" s="40"/>
      <c r="CO24" s="40"/>
      <c r="CP24" s="40"/>
    </row>
    <row r="25" spans="1:94" ht="30" customHeight="1" thickBot="1" x14ac:dyDescent="0.3">
      <c r="A25" s="36" t="s">
        <v>7</v>
      </c>
      <c r="B25" s="8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</row>
    <row r="26" spans="1:94" ht="30" customHeight="1" x14ac:dyDescent="0.2">
      <c r="A26" s="159" t="s">
        <v>8</v>
      </c>
      <c r="B26" s="160"/>
      <c r="C26" s="32">
        <f>SUM(E26:CP26)</f>
        <v>0</v>
      </c>
      <c r="D26" s="26"/>
      <c r="E26" s="242"/>
      <c r="F26" s="243"/>
      <c r="G26" s="243"/>
      <c r="H26" s="244"/>
      <c r="I26" s="244"/>
      <c r="J26" s="245"/>
      <c r="K26" s="243"/>
      <c r="L26" s="243"/>
      <c r="M26" s="243"/>
      <c r="N26" s="243"/>
      <c r="O26" s="243"/>
      <c r="P26" s="243"/>
      <c r="Q26" s="244"/>
      <c r="R26" s="244"/>
      <c r="S26" s="245"/>
      <c r="T26" s="244"/>
      <c r="U26" s="244"/>
      <c r="V26" s="245"/>
      <c r="W26" s="243"/>
      <c r="X26" s="243"/>
      <c r="Y26" s="243"/>
      <c r="Z26" s="243"/>
      <c r="AA26" s="243"/>
      <c r="AB26" s="243"/>
      <c r="AC26" s="244"/>
      <c r="AD26" s="244"/>
      <c r="AE26" s="245"/>
      <c r="AF26" s="244"/>
      <c r="AG26" s="244"/>
      <c r="AH26" s="245"/>
      <c r="AI26" s="244"/>
      <c r="AJ26" s="244"/>
      <c r="AK26" s="245"/>
      <c r="AL26" s="244"/>
      <c r="AM26" s="244"/>
      <c r="AN26" s="245"/>
      <c r="AO26" s="244"/>
      <c r="AP26" s="244"/>
      <c r="AQ26" s="245"/>
      <c r="AR26" s="244"/>
      <c r="AS26" s="244"/>
      <c r="AT26" s="245"/>
      <c r="AU26" s="244"/>
      <c r="AV26" s="244"/>
      <c r="AW26" s="245"/>
      <c r="AX26" s="244"/>
      <c r="AY26" s="244"/>
      <c r="AZ26" s="245"/>
      <c r="BA26" s="244"/>
      <c r="BB26" s="244"/>
      <c r="BC26" s="245"/>
      <c r="BD26" s="244"/>
      <c r="BE26" s="244"/>
      <c r="BF26" s="245"/>
      <c r="BG26" s="244"/>
      <c r="BH26" s="244"/>
      <c r="BI26" s="245"/>
      <c r="BJ26" s="244"/>
      <c r="BK26" s="244"/>
      <c r="BL26" s="245"/>
      <c r="BM26" s="244"/>
      <c r="BN26" s="244"/>
      <c r="BO26" s="245"/>
      <c r="BP26" s="244"/>
      <c r="BQ26" s="244"/>
      <c r="BR26" s="245"/>
      <c r="BS26" s="244"/>
      <c r="BT26" s="244"/>
      <c r="BU26" s="245"/>
      <c r="BV26" s="244"/>
      <c r="BW26" s="244"/>
      <c r="BX26" s="245"/>
      <c r="BY26" s="244"/>
      <c r="BZ26" s="244"/>
      <c r="CA26" s="245"/>
      <c r="CB26" s="244"/>
      <c r="CC26" s="244"/>
      <c r="CD26" s="245"/>
      <c r="CE26" s="244"/>
      <c r="CF26" s="244"/>
      <c r="CG26" s="245"/>
      <c r="CH26" s="244"/>
      <c r="CI26" s="244"/>
      <c r="CJ26" s="245"/>
      <c r="CK26" s="244"/>
      <c r="CL26" s="244"/>
      <c r="CM26" s="245"/>
      <c r="CN26" s="243"/>
      <c r="CO26" s="243"/>
      <c r="CP26" s="262"/>
    </row>
    <row r="27" spans="1:94" ht="30" customHeight="1" x14ac:dyDescent="0.2">
      <c r="A27" s="142" t="s">
        <v>9</v>
      </c>
      <c r="B27" s="143"/>
      <c r="C27" s="33">
        <f t="shared" ref="C27:C39" si="1">SUM(E27:CP27)</f>
        <v>0</v>
      </c>
      <c r="D27" s="27"/>
      <c r="E27" s="250"/>
      <c r="F27" s="248"/>
      <c r="G27" s="248"/>
      <c r="H27" s="251"/>
      <c r="I27" s="251"/>
      <c r="J27" s="252"/>
      <c r="K27" s="248"/>
      <c r="L27" s="248"/>
      <c r="M27" s="248"/>
      <c r="N27" s="248"/>
      <c r="O27" s="248"/>
      <c r="P27" s="248"/>
      <c r="Q27" s="251"/>
      <c r="R27" s="251"/>
      <c r="S27" s="252"/>
      <c r="T27" s="251"/>
      <c r="U27" s="251"/>
      <c r="V27" s="252"/>
      <c r="W27" s="248"/>
      <c r="X27" s="248"/>
      <c r="Y27" s="248"/>
      <c r="Z27" s="248"/>
      <c r="AA27" s="248"/>
      <c r="AB27" s="248"/>
      <c r="AC27" s="251"/>
      <c r="AD27" s="251"/>
      <c r="AE27" s="252"/>
      <c r="AF27" s="251"/>
      <c r="AG27" s="251"/>
      <c r="AH27" s="252"/>
      <c r="AI27" s="251"/>
      <c r="AJ27" s="251"/>
      <c r="AK27" s="252"/>
      <c r="AL27" s="251"/>
      <c r="AM27" s="251"/>
      <c r="AN27" s="252"/>
      <c r="AO27" s="251"/>
      <c r="AP27" s="251"/>
      <c r="AQ27" s="252"/>
      <c r="AR27" s="251"/>
      <c r="AS27" s="251"/>
      <c r="AT27" s="252"/>
      <c r="AU27" s="251"/>
      <c r="AV27" s="251"/>
      <c r="AW27" s="252"/>
      <c r="AX27" s="251"/>
      <c r="AY27" s="251"/>
      <c r="AZ27" s="252"/>
      <c r="BA27" s="251"/>
      <c r="BB27" s="251"/>
      <c r="BC27" s="252"/>
      <c r="BD27" s="251"/>
      <c r="BE27" s="251"/>
      <c r="BF27" s="252"/>
      <c r="BG27" s="251"/>
      <c r="BH27" s="251"/>
      <c r="BI27" s="252"/>
      <c r="BJ27" s="251"/>
      <c r="BK27" s="251"/>
      <c r="BL27" s="252"/>
      <c r="BM27" s="251"/>
      <c r="BN27" s="251"/>
      <c r="BO27" s="252"/>
      <c r="BP27" s="251"/>
      <c r="BQ27" s="251"/>
      <c r="BR27" s="252"/>
      <c r="BS27" s="251"/>
      <c r="BT27" s="251"/>
      <c r="BU27" s="252"/>
      <c r="BV27" s="251"/>
      <c r="BW27" s="251"/>
      <c r="BX27" s="252"/>
      <c r="BY27" s="251"/>
      <c r="BZ27" s="251"/>
      <c r="CA27" s="252"/>
      <c r="CB27" s="251"/>
      <c r="CC27" s="251"/>
      <c r="CD27" s="252"/>
      <c r="CE27" s="251"/>
      <c r="CF27" s="251"/>
      <c r="CG27" s="252"/>
      <c r="CH27" s="251"/>
      <c r="CI27" s="251"/>
      <c r="CJ27" s="252"/>
      <c r="CK27" s="251"/>
      <c r="CL27" s="251"/>
      <c r="CM27" s="252"/>
      <c r="CN27" s="248"/>
      <c r="CO27" s="248"/>
      <c r="CP27" s="263"/>
    </row>
    <row r="28" spans="1:94" ht="30" customHeight="1" x14ac:dyDescent="0.2">
      <c r="A28" s="142" t="s">
        <v>26</v>
      </c>
      <c r="B28" s="143"/>
      <c r="C28" s="33">
        <f t="shared" si="1"/>
        <v>0</v>
      </c>
      <c r="D28" s="27"/>
      <c r="E28" s="250"/>
      <c r="F28" s="248"/>
      <c r="G28" s="248"/>
      <c r="H28" s="251"/>
      <c r="I28" s="251"/>
      <c r="J28" s="252"/>
      <c r="K28" s="248"/>
      <c r="L28" s="248"/>
      <c r="M28" s="248"/>
      <c r="N28" s="248"/>
      <c r="O28" s="248"/>
      <c r="P28" s="248"/>
      <c r="Q28" s="251"/>
      <c r="R28" s="251"/>
      <c r="S28" s="252"/>
      <c r="T28" s="251"/>
      <c r="U28" s="251"/>
      <c r="V28" s="252"/>
      <c r="W28" s="248"/>
      <c r="X28" s="248"/>
      <c r="Y28" s="248"/>
      <c r="Z28" s="248"/>
      <c r="AA28" s="248"/>
      <c r="AB28" s="248"/>
      <c r="AC28" s="251"/>
      <c r="AD28" s="251"/>
      <c r="AE28" s="252"/>
      <c r="AF28" s="251"/>
      <c r="AG28" s="251"/>
      <c r="AH28" s="252"/>
      <c r="AI28" s="251"/>
      <c r="AJ28" s="251"/>
      <c r="AK28" s="252"/>
      <c r="AL28" s="251"/>
      <c r="AM28" s="251"/>
      <c r="AN28" s="252"/>
      <c r="AO28" s="251"/>
      <c r="AP28" s="251"/>
      <c r="AQ28" s="252"/>
      <c r="AR28" s="251"/>
      <c r="AS28" s="251"/>
      <c r="AT28" s="252"/>
      <c r="AU28" s="251"/>
      <c r="AV28" s="251"/>
      <c r="AW28" s="252"/>
      <c r="AX28" s="251"/>
      <c r="AY28" s="251"/>
      <c r="AZ28" s="252"/>
      <c r="BA28" s="251"/>
      <c r="BB28" s="251"/>
      <c r="BC28" s="252"/>
      <c r="BD28" s="251"/>
      <c r="BE28" s="251"/>
      <c r="BF28" s="252"/>
      <c r="BG28" s="251"/>
      <c r="BH28" s="251"/>
      <c r="BI28" s="252"/>
      <c r="BJ28" s="251"/>
      <c r="BK28" s="251"/>
      <c r="BL28" s="252"/>
      <c r="BM28" s="251"/>
      <c r="BN28" s="251"/>
      <c r="BO28" s="252"/>
      <c r="BP28" s="251"/>
      <c r="BQ28" s="251"/>
      <c r="BR28" s="252"/>
      <c r="BS28" s="251"/>
      <c r="BT28" s="251"/>
      <c r="BU28" s="252"/>
      <c r="BV28" s="251"/>
      <c r="BW28" s="251"/>
      <c r="BX28" s="252"/>
      <c r="BY28" s="251"/>
      <c r="BZ28" s="251"/>
      <c r="CA28" s="252"/>
      <c r="CB28" s="251"/>
      <c r="CC28" s="251"/>
      <c r="CD28" s="252"/>
      <c r="CE28" s="251"/>
      <c r="CF28" s="251"/>
      <c r="CG28" s="252"/>
      <c r="CH28" s="251"/>
      <c r="CI28" s="251"/>
      <c r="CJ28" s="252"/>
      <c r="CK28" s="251"/>
      <c r="CL28" s="251"/>
      <c r="CM28" s="252"/>
      <c r="CN28" s="248"/>
      <c r="CO28" s="248"/>
      <c r="CP28" s="263"/>
    </row>
    <row r="29" spans="1:94" ht="30" customHeight="1" x14ac:dyDescent="0.2">
      <c r="A29" s="142" t="s">
        <v>10</v>
      </c>
      <c r="B29" s="143"/>
      <c r="C29" s="33">
        <f t="shared" si="1"/>
        <v>0</v>
      </c>
      <c r="D29" s="27"/>
      <c r="E29" s="250"/>
      <c r="F29" s="248"/>
      <c r="G29" s="248"/>
      <c r="H29" s="251"/>
      <c r="I29" s="251"/>
      <c r="J29" s="252"/>
      <c r="K29" s="248"/>
      <c r="L29" s="248"/>
      <c r="M29" s="248"/>
      <c r="N29" s="248"/>
      <c r="O29" s="248"/>
      <c r="P29" s="248"/>
      <c r="Q29" s="251"/>
      <c r="R29" s="251"/>
      <c r="S29" s="252"/>
      <c r="T29" s="251"/>
      <c r="U29" s="251"/>
      <c r="V29" s="252"/>
      <c r="W29" s="248"/>
      <c r="X29" s="248"/>
      <c r="Y29" s="248"/>
      <c r="Z29" s="248"/>
      <c r="AA29" s="248"/>
      <c r="AB29" s="248"/>
      <c r="AC29" s="251"/>
      <c r="AD29" s="251"/>
      <c r="AE29" s="252"/>
      <c r="AF29" s="251"/>
      <c r="AG29" s="251"/>
      <c r="AH29" s="252"/>
      <c r="AI29" s="251"/>
      <c r="AJ29" s="251"/>
      <c r="AK29" s="252"/>
      <c r="AL29" s="251"/>
      <c r="AM29" s="251"/>
      <c r="AN29" s="252"/>
      <c r="AO29" s="251"/>
      <c r="AP29" s="251"/>
      <c r="AQ29" s="252"/>
      <c r="AR29" s="251"/>
      <c r="AS29" s="251"/>
      <c r="AT29" s="252"/>
      <c r="AU29" s="251"/>
      <c r="AV29" s="251"/>
      <c r="AW29" s="252"/>
      <c r="AX29" s="251"/>
      <c r="AY29" s="251"/>
      <c r="AZ29" s="252"/>
      <c r="BA29" s="251"/>
      <c r="BB29" s="251"/>
      <c r="BC29" s="252"/>
      <c r="BD29" s="251"/>
      <c r="BE29" s="251"/>
      <c r="BF29" s="252"/>
      <c r="BG29" s="251"/>
      <c r="BH29" s="251"/>
      <c r="BI29" s="252"/>
      <c r="BJ29" s="251"/>
      <c r="BK29" s="251"/>
      <c r="BL29" s="252"/>
      <c r="BM29" s="251"/>
      <c r="BN29" s="251"/>
      <c r="BO29" s="252"/>
      <c r="BP29" s="251"/>
      <c r="BQ29" s="251"/>
      <c r="BR29" s="252"/>
      <c r="BS29" s="251"/>
      <c r="BT29" s="251"/>
      <c r="BU29" s="252"/>
      <c r="BV29" s="251"/>
      <c r="BW29" s="251"/>
      <c r="BX29" s="252"/>
      <c r="BY29" s="251"/>
      <c r="BZ29" s="251"/>
      <c r="CA29" s="252"/>
      <c r="CB29" s="251"/>
      <c r="CC29" s="251"/>
      <c r="CD29" s="252"/>
      <c r="CE29" s="251"/>
      <c r="CF29" s="251"/>
      <c r="CG29" s="252"/>
      <c r="CH29" s="251"/>
      <c r="CI29" s="251"/>
      <c r="CJ29" s="252"/>
      <c r="CK29" s="251"/>
      <c r="CL29" s="251"/>
      <c r="CM29" s="252"/>
      <c r="CN29" s="248"/>
      <c r="CO29" s="248"/>
      <c r="CP29" s="263"/>
    </row>
    <row r="30" spans="1:94" ht="30" customHeight="1" x14ac:dyDescent="0.2">
      <c r="A30" s="142" t="s">
        <v>11</v>
      </c>
      <c r="B30" s="143"/>
      <c r="C30" s="33">
        <f t="shared" si="1"/>
        <v>0</v>
      </c>
      <c r="D30" s="27"/>
      <c r="E30" s="250"/>
      <c r="F30" s="248"/>
      <c r="G30" s="248"/>
      <c r="H30" s="251"/>
      <c r="I30" s="251"/>
      <c r="J30" s="252"/>
      <c r="K30" s="248"/>
      <c r="L30" s="248"/>
      <c r="M30" s="248"/>
      <c r="N30" s="248"/>
      <c r="O30" s="248"/>
      <c r="P30" s="248"/>
      <c r="Q30" s="251"/>
      <c r="R30" s="251"/>
      <c r="S30" s="252"/>
      <c r="T30" s="251"/>
      <c r="U30" s="251"/>
      <c r="V30" s="252"/>
      <c r="W30" s="248"/>
      <c r="X30" s="248"/>
      <c r="Y30" s="248"/>
      <c r="Z30" s="248"/>
      <c r="AA30" s="248"/>
      <c r="AB30" s="248"/>
      <c r="AC30" s="251"/>
      <c r="AD30" s="251"/>
      <c r="AE30" s="252"/>
      <c r="AF30" s="251"/>
      <c r="AG30" s="251"/>
      <c r="AH30" s="252"/>
      <c r="AI30" s="251"/>
      <c r="AJ30" s="251"/>
      <c r="AK30" s="252"/>
      <c r="AL30" s="251"/>
      <c r="AM30" s="251"/>
      <c r="AN30" s="252"/>
      <c r="AO30" s="251"/>
      <c r="AP30" s="251"/>
      <c r="AQ30" s="252"/>
      <c r="AR30" s="251"/>
      <c r="AS30" s="251"/>
      <c r="AT30" s="252"/>
      <c r="AU30" s="251"/>
      <c r="AV30" s="251"/>
      <c r="AW30" s="252"/>
      <c r="AX30" s="251"/>
      <c r="AY30" s="251"/>
      <c r="AZ30" s="252"/>
      <c r="BA30" s="251"/>
      <c r="BB30" s="251"/>
      <c r="BC30" s="252"/>
      <c r="BD30" s="251"/>
      <c r="BE30" s="251"/>
      <c r="BF30" s="252"/>
      <c r="BG30" s="251"/>
      <c r="BH30" s="251"/>
      <c r="BI30" s="252"/>
      <c r="BJ30" s="251"/>
      <c r="BK30" s="251"/>
      <c r="BL30" s="252"/>
      <c r="BM30" s="251"/>
      <c r="BN30" s="251"/>
      <c r="BO30" s="252"/>
      <c r="BP30" s="251"/>
      <c r="BQ30" s="251"/>
      <c r="BR30" s="252"/>
      <c r="BS30" s="251"/>
      <c r="BT30" s="251"/>
      <c r="BU30" s="252"/>
      <c r="BV30" s="251"/>
      <c r="BW30" s="251"/>
      <c r="BX30" s="252"/>
      <c r="BY30" s="251"/>
      <c r="BZ30" s="251"/>
      <c r="CA30" s="252"/>
      <c r="CB30" s="251"/>
      <c r="CC30" s="251"/>
      <c r="CD30" s="252"/>
      <c r="CE30" s="251"/>
      <c r="CF30" s="251"/>
      <c r="CG30" s="252"/>
      <c r="CH30" s="251"/>
      <c r="CI30" s="251"/>
      <c r="CJ30" s="252"/>
      <c r="CK30" s="251"/>
      <c r="CL30" s="251"/>
      <c r="CM30" s="252"/>
      <c r="CN30" s="248"/>
      <c r="CO30" s="248"/>
      <c r="CP30" s="263"/>
    </row>
    <row r="31" spans="1:94" ht="30" customHeight="1" x14ac:dyDescent="0.2">
      <c r="A31" s="142" t="s">
        <v>12</v>
      </c>
      <c r="B31" s="143"/>
      <c r="C31" s="33">
        <f t="shared" si="1"/>
        <v>0</v>
      </c>
      <c r="D31" s="27"/>
      <c r="E31" s="250"/>
      <c r="F31" s="248"/>
      <c r="G31" s="248"/>
      <c r="H31" s="251"/>
      <c r="I31" s="251"/>
      <c r="J31" s="252"/>
      <c r="K31" s="248"/>
      <c r="L31" s="248"/>
      <c r="M31" s="248"/>
      <c r="N31" s="248"/>
      <c r="O31" s="248"/>
      <c r="P31" s="248"/>
      <c r="Q31" s="251"/>
      <c r="R31" s="251"/>
      <c r="S31" s="252"/>
      <c r="T31" s="251"/>
      <c r="U31" s="251"/>
      <c r="V31" s="252"/>
      <c r="W31" s="248"/>
      <c r="X31" s="248"/>
      <c r="Y31" s="248"/>
      <c r="Z31" s="248"/>
      <c r="AA31" s="248"/>
      <c r="AB31" s="248"/>
      <c r="AC31" s="251"/>
      <c r="AD31" s="251"/>
      <c r="AE31" s="252"/>
      <c r="AF31" s="251"/>
      <c r="AG31" s="251"/>
      <c r="AH31" s="252"/>
      <c r="AI31" s="251"/>
      <c r="AJ31" s="251"/>
      <c r="AK31" s="252"/>
      <c r="AL31" s="251"/>
      <c r="AM31" s="251"/>
      <c r="AN31" s="252"/>
      <c r="AO31" s="251"/>
      <c r="AP31" s="251"/>
      <c r="AQ31" s="252"/>
      <c r="AR31" s="251"/>
      <c r="AS31" s="251"/>
      <c r="AT31" s="252"/>
      <c r="AU31" s="251"/>
      <c r="AV31" s="251"/>
      <c r="AW31" s="252"/>
      <c r="AX31" s="251"/>
      <c r="AY31" s="251"/>
      <c r="AZ31" s="252"/>
      <c r="BA31" s="251"/>
      <c r="BB31" s="251"/>
      <c r="BC31" s="252"/>
      <c r="BD31" s="251"/>
      <c r="BE31" s="251"/>
      <c r="BF31" s="252"/>
      <c r="BG31" s="251"/>
      <c r="BH31" s="251"/>
      <c r="BI31" s="252"/>
      <c r="BJ31" s="251"/>
      <c r="BK31" s="251"/>
      <c r="BL31" s="252"/>
      <c r="BM31" s="251"/>
      <c r="BN31" s="251"/>
      <c r="BO31" s="252"/>
      <c r="BP31" s="251"/>
      <c r="BQ31" s="251"/>
      <c r="BR31" s="252"/>
      <c r="BS31" s="251"/>
      <c r="BT31" s="251"/>
      <c r="BU31" s="252"/>
      <c r="BV31" s="251"/>
      <c r="BW31" s="251"/>
      <c r="BX31" s="252"/>
      <c r="BY31" s="251"/>
      <c r="BZ31" s="251"/>
      <c r="CA31" s="252"/>
      <c r="CB31" s="251"/>
      <c r="CC31" s="251"/>
      <c r="CD31" s="252"/>
      <c r="CE31" s="251"/>
      <c r="CF31" s="251"/>
      <c r="CG31" s="252"/>
      <c r="CH31" s="251"/>
      <c r="CI31" s="251"/>
      <c r="CJ31" s="252"/>
      <c r="CK31" s="251"/>
      <c r="CL31" s="251"/>
      <c r="CM31" s="252"/>
      <c r="CN31" s="248"/>
      <c r="CO31" s="248"/>
      <c r="CP31" s="263"/>
    </row>
    <row r="32" spans="1:94" ht="30" customHeight="1" x14ac:dyDescent="0.2">
      <c r="A32" s="142" t="s">
        <v>27</v>
      </c>
      <c r="B32" s="143"/>
      <c r="C32" s="33">
        <f t="shared" si="1"/>
        <v>0</v>
      </c>
      <c r="D32" s="27"/>
      <c r="E32" s="250"/>
      <c r="F32" s="248"/>
      <c r="G32" s="248"/>
      <c r="H32" s="251"/>
      <c r="I32" s="251"/>
      <c r="J32" s="252"/>
      <c r="K32" s="248"/>
      <c r="L32" s="248"/>
      <c r="M32" s="248"/>
      <c r="N32" s="248"/>
      <c r="O32" s="248"/>
      <c r="P32" s="248"/>
      <c r="Q32" s="251"/>
      <c r="R32" s="251"/>
      <c r="S32" s="252"/>
      <c r="T32" s="251"/>
      <c r="U32" s="251"/>
      <c r="V32" s="252"/>
      <c r="W32" s="248"/>
      <c r="X32" s="248"/>
      <c r="Y32" s="248"/>
      <c r="Z32" s="248"/>
      <c r="AA32" s="248"/>
      <c r="AB32" s="248"/>
      <c r="AC32" s="251"/>
      <c r="AD32" s="251"/>
      <c r="AE32" s="252"/>
      <c r="AF32" s="251"/>
      <c r="AG32" s="251"/>
      <c r="AH32" s="252"/>
      <c r="AI32" s="251"/>
      <c r="AJ32" s="251"/>
      <c r="AK32" s="252"/>
      <c r="AL32" s="251"/>
      <c r="AM32" s="251"/>
      <c r="AN32" s="252"/>
      <c r="AO32" s="251"/>
      <c r="AP32" s="251"/>
      <c r="AQ32" s="252"/>
      <c r="AR32" s="251"/>
      <c r="AS32" s="251"/>
      <c r="AT32" s="252"/>
      <c r="AU32" s="251"/>
      <c r="AV32" s="251"/>
      <c r="AW32" s="252"/>
      <c r="AX32" s="251"/>
      <c r="AY32" s="251"/>
      <c r="AZ32" s="252"/>
      <c r="BA32" s="251"/>
      <c r="BB32" s="251"/>
      <c r="BC32" s="252"/>
      <c r="BD32" s="251"/>
      <c r="BE32" s="251"/>
      <c r="BF32" s="252"/>
      <c r="BG32" s="251"/>
      <c r="BH32" s="251"/>
      <c r="BI32" s="252"/>
      <c r="BJ32" s="251"/>
      <c r="BK32" s="251"/>
      <c r="BL32" s="252"/>
      <c r="BM32" s="251"/>
      <c r="BN32" s="251"/>
      <c r="BO32" s="252"/>
      <c r="BP32" s="251"/>
      <c r="BQ32" s="251"/>
      <c r="BR32" s="252"/>
      <c r="BS32" s="251"/>
      <c r="BT32" s="251"/>
      <c r="BU32" s="252"/>
      <c r="BV32" s="251"/>
      <c r="BW32" s="251"/>
      <c r="BX32" s="252"/>
      <c r="BY32" s="251"/>
      <c r="BZ32" s="251"/>
      <c r="CA32" s="252"/>
      <c r="CB32" s="251"/>
      <c r="CC32" s="251"/>
      <c r="CD32" s="252"/>
      <c r="CE32" s="251"/>
      <c r="CF32" s="251"/>
      <c r="CG32" s="252"/>
      <c r="CH32" s="251"/>
      <c r="CI32" s="251"/>
      <c r="CJ32" s="252"/>
      <c r="CK32" s="251"/>
      <c r="CL32" s="251"/>
      <c r="CM32" s="252"/>
      <c r="CN32" s="248"/>
      <c r="CO32" s="248"/>
      <c r="CP32" s="263"/>
    </row>
    <row r="33" spans="1:94" ht="30" customHeight="1" x14ac:dyDescent="0.2">
      <c r="A33" s="142" t="s">
        <v>13</v>
      </c>
      <c r="B33" s="143"/>
      <c r="C33" s="33">
        <f t="shared" si="1"/>
        <v>0</v>
      </c>
      <c r="D33" s="27"/>
      <c r="E33" s="250"/>
      <c r="F33" s="248"/>
      <c r="G33" s="248"/>
      <c r="H33" s="251"/>
      <c r="I33" s="251"/>
      <c r="J33" s="252"/>
      <c r="K33" s="248"/>
      <c r="L33" s="248"/>
      <c r="M33" s="248"/>
      <c r="N33" s="248"/>
      <c r="O33" s="248"/>
      <c r="P33" s="248"/>
      <c r="Q33" s="251"/>
      <c r="R33" s="251"/>
      <c r="S33" s="252"/>
      <c r="T33" s="251"/>
      <c r="U33" s="251"/>
      <c r="V33" s="252"/>
      <c r="W33" s="248"/>
      <c r="X33" s="248"/>
      <c r="Y33" s="248"/>
      <c r="Z33" s="248"/>
      <c r="AA33" s="248"/>
      <c r="AB33" s="248"/>
      <c r="AC33" s="251"/>
      <c r="AD33" s="251"/>
      <c r="AE33" s="252"/>
      <c r="AF33" s="251"/>
      <c r="AG33" s="251"/>
      <c r="AH33" s="252"/>
      <c r="AI33" s="251"/>
      <c r="AJ33" s="251"/>
      <c r="AK33" s="252"/>
      <c r="AL33" s="251"/>
      <c r="AM33" s="251"/>
      <c r="AN33" s="252"/>
      <c r="AO33" s="251"/>
      <c r="AP33" s="251"/>
      <c r="AQ33" s="252"/>
      <c r="AR33" s="251"/>
      <c r="AS33" s="251"/>
      <c r="AT33" s="252"/>
      <c r="AU33" s="251"/>
      <c r="AV33" s="251"/>
      <c r="AW33" s="252"/>
      <c r="AX33" s="251"/>
      <c r="AY33" s="251"/>
      <c r="AZ33" s="252"/>
      <c r="BA33" s="251"/>
      <c r="BB33" s="251"/>
      <c r="BC33" s="252"/>
      <c r="BD33" s="251"/>
      <c r="BE33" s="251"/>
      <c r="BF33" s="252"/>
      <c r="BG33" s="251"/>
      <c r="BH33" s="251"/>
      <c r="BI33" s="252"/>
      <c r="BJ33" s="251"/>
      <c r="BK33" s="251"/>
      <c r="BL33" s="252"/>
      <c r="BM33" s="251"/>
      <c r="BN33" s="251"/>
      <c r="BO33" s="252"/>
      <c r="BP33" s="251"/>
      <c r="BQ33" s="251"/>
      <c r="BR33" s="252"/>
      <c r="BS33" s="251"/>
      <c r="BT33" s="251"/>
      <c r="BU33" s="252"/>
      <c r="BV33" s="251"/>
      <c r="BW33" s="251"/>
      <c r="BX33" s="252"/>
      <c r="BY33" s="251"/>
      <c r="BZ33" s="251"/>
      <c r="CA33" s="252"/>
      <c r="CB33" s="251"/>
      <c r="CC33" s="251"/>
      <c r="CD33" s="252"/>
      <c r="CE33" s="251"/>
      <c r="CF33" s="251"/>
      <c r="CG33" s="252"/>
      <c r="CH33" s="251"/>
      <c r="CI33" s="251"/>
      <c r="CJ33" s="252"/>
      <c r="CK33" s="251"/>
      <c r="CL33" s="251"/>
      <c r="CM33" s="252"/>
      <c r="CN33" s="248"/>
      <c r="CO33" s="248"/>
      <c r="CP33" s="263"/>
    </row>
    <row r="34" spans="1:94" ht="30" customHeight="1" x14ac:dyDescent="0.2">
      <c r="A34" s="176" t="s">
        <v>35</v>
      </c>
      <c r="B34" s="177"/>
      <c r="C34" s="33">
        <f t="shared" si="1"/>
        <v>0</v>
      </c>
      <c r="D34" s="27"/>
      <c r="E34" s="250"/>
      <c r="F34" s="248"/>
      <c r="G34" s="248"/>
      <c r="H34" s="251"/>
      <c r="I34" s="251"/>
      <c r="J34" s="252"/>
      <c r="K34" s="248"/>
      <c r="L34" s="248"/>
      <c r="M34" s="248"/>
      <c r="N34" s="248"/>
      <c r="O34" s="248"/>
      <c r="P34" s="248"/>
      <c r="Q34" s="251"/>
      <c r="R34" s="251"/>
      <c r="S34" s="252"/>
      <c r="T34" s="251"/>
      <c r="U34" s="251"/>
      <c r="V34" s="252"/>
      <c r="W34" s="248"/>
      <c r="X34" s="248"/>
      <c r="Y34" s="248"/>
      <c r="Z34" s="248"/>
      <c r="AA34" s="248"/>
      <c r="AB34" s="248"/>
      <c r="AC34" s="251"/>
      <c r="AD34" s="251"/>
      <c r="AE34" s="252"/>
      <c r="AF34" s="251"/>
      <c r="AG34" s="251"/>
      <c r="AH34" s="252"/>
      <c r="AI34" s="251"/>
      <c r="AJ34" s="251"/>
      <c r="AK34" s="252"/>
      <c r="AL34" s="251"/>
      <c r="AM34" s="251"/>
      <c r="AN34" s="252"/>
      <c r="AO34" s="251"/>
      <c r="AP34" s="251"/>
      <c r="AQ34" s="252"/>
      <c r="AR34" s="251"/>
      <c r="AS34" s="251"/>
      <c r="AT34" s="252"/>
      <c r="AU34" s="251"/>
      <c r="AV34" s="251"/>
      <c r="AW34" s="252"/>
      <c r="AX34" s="251"/>
      <c r="AY34" s="251"/>
      <c r="AZ34" s="252"/>
      <c r="BA34" s="251"/>
      <c r="BB34" s="251"/>
      <c r="BC34" s="252"/>
      <c r="BD34" s="251"/>
      <c r="BE34" s="251"/>
      <c r="BF34" s="252"/>
      <c r="BG34" s="251"/>
      <c r="BH34" s="251"/>
      <c r="BI34" s="252"/>
      <c r="BJ34" s="251"/>
      <c r="BK34" s="251"/>
      <c r="BL34" s="252"/>
      <c r="BM34" s="251"/>
      <c r="BN34" s="251"/>
      <c r="BO34" s="252"/>
      <c r="BP34" s="251"/>
      <c r="BQ34" s="251"/>
      <c r="BR34" s="252"/>
      <c r="BS34" s="251"/>
      <c r="BT34" s="251"/>
      <c r="BU34" s="252"/>
      <c r="BV34" s="251"/>
      <c r="BW34" s="251"/>
      <c r="BX34" s="252"/>
      <c r="BY34" s="251"/>
      <c r="BZ34" s="251"/>
      <c r="CA34" s="252"/>
      <c r="CB34" s="251"/>
      <c r="CC34" s="251"/>
      <c r="CD34" s="252"/>
      <c r="CE34" s="251"/>
      <c r="CF34" s="251"/>
      <c r="CG34" s="252"/>
      <c r="CH34" s="251"/>
      <c r="CI34" s="251"/>
      <c r="CJ34" s="252"/>
      <c r="CK34" s="251"/>
      <c r="CL34" s="251"/>
      <c r="CM34" s="252"/>
      <c r="CN34" s="248"/>
      <c r="CO34" s="248"/>
      <c r="CP34" s="263"/>
    </row>
    <row r="35" spans="1:94" ht="30" customHeight="1" x14ac:dyDescent="0.2">
      <c r="A35" s="142" t="s">
        <v>28</v>
      </c>
      <c r="B35" s="143"/>
      <c r="C35" s="33">
        <f t="shared" si="1"/>
        <v>0</v>
      </c>
      <c r="D35" s="27"/>
      <c r="E35" s="250"/>
      <c r="F35" s="248"/>
      <c r="G35" s="248"/>
      <c r="H35" s="251"/>
      <c r="I35" s="251"/>
      <c r="J35" s="252"/>
      <c r="K35" s="248"/>
      <c r="L35" s="248"/>
      <c r="M35" s="248"/>
      <c r="N35" s="248"/>
      <c r="O35" s="248"/>
      <c r="P35" s="248"/>
      <c r="Q35" s="251"/>
      <c r="R35" s="251"/>
      <c r="S35" s="252"/>
      <c r="T35" s="251"/>
      <c r="U35" s="251"/>
      <c r="V35" s="252"/>
      <c r="W35" s="248"/>
      <c r="X35" s="248"/>
      <c r="Y35" s="248"/>
      <c r="Z35" s="248"/>
      <c r="AA35" s="248"/>
      <c r="AB35" s="248"/>
      <c r="AC35" s="251"/>
      <c r="AD35" s="251"/>
      <c r="AE35" s="252"/>
      <c r="AF35" s="251"/>
      <c r="AG35" s="251"/>
      <c r="AH35" s="252"/>
      <c r="AI35" s="251"/>
      <c r="AJ35" s="251"/>
      <c r="AK35" s="252"/>
      <c r="AL35" s="251"/>
      <c r="AM35" s="251"/>
      <c r="AN35" s="252"/>
      <c r="AO35" s="251"/>
      <c r="AP35" s="251"/>
      <c r="AQ35" s="252"/>
      <c r="AR35" s="251"/>
      <c r="AS35" s="251"/>
      <c r="AT35" s="252"/>
      <c r="AU35" s="251"/>
      <c r="AV35" s="251"/>
      <c r="AW35" s="252"/>
      <c r="AX35" s="251"/>
      <c r="AY35" s="251"/>
      <c r="AZ35" s="252"/>
      <c r="BA35" s="251"/>
      <c r="BB35" s="251"/>
      <c r="BC35" s="252"/>
      <c r="BD35" s="251"/>
      <c r="BE35" s="251"/>
      <c r="BF35" s="252"/>
      <c r="BG35" s="251"/>
      <c r="BH35" s="251"/>
      <c r="BI35" s="252"/>
      <c r="BJ35" s="251"/>
      <c r="BK35" s="251"/>
      <c r="BL35" s="252"/>
      <c r="BM35" s="251"/>
      <c r="BN35" s="251"/>
      <c r="BO35" s="252"/>
      <c r="BP35" s="251"/>
      <c r="BQ35" s="251"/>
      <c r="BR35" s="252"/>
      <c r="BS35" s="251"/>
      <c r="BT35" s="251"/>
      <c r="BU35" s="252"/>
      <c r="BV35" s="251"/>
      <c r="BW35" s="251"/>
      <c r="BX35" s="252"/>
      <c r="BY35" s="251"/>
      <c r="BZ35" s="251"/>
      <c r="CA35" s="252"/>
      <c r="CB35" s="251"/>
      <c r="CC35" s="251"/>
      <c r="CD35" s="252"/>
      <c r="CE35" s="251"/>
      <c r="CF35" s="251"/>
      <c r="CG35" s="252"/>
      <c r="CH35" s="251"/>
      <c r="CI35" s="251"/>
      <c r="CJ35" s="252"/>
      <c r="CK35" s="251"/>
      <c r="CL35" s="251"/>
      <c r="CM35" s="252"/>
      <c r="CN35" s="248"/>
      <c r="CO35" s="248"/>
      <c r="CP35" s="263"/>
    </row>
    <row r="36" spans="1:94" ht="30" customHeight="1" x14ac:dyDescent="0.2">
      <c r="A36" s="142" t="s">
        <v>29</v>
      </c>
      <c r="B36" s="143"/>
      <c r="C36" s="33">
        <f t="shared" si="1"/>
        <v>0</v>
      </c>
      <c r="D36" s="27"/>
      <c r="E36" s="250"/>
      <c r="F36" s="248"/>
      <c r="G36" s="248"/>
      <c r="H36" s="264"/>
      <c r="I36" s="251"/>
      <c r="J36" s="252"/>
      <c r="K36" s="248"/>
      <c r="L36" s="248"/>
      <c r="M36" s="248"/>
      <c r="N36" s="248"/>
      <c r="O36" s="248"/>
      <c r="P36" s="248"/>
      <c r="Q36" s="251"/>
      <c r="R36" s="251"/>
      <c r="S36" s="252"/>
      <c r="T36" s="251"/>
      <c r="U36" s="251"/>
      <c r="V36" s="252"/>
      <c r="W36" s="248"/>
      <c r="X36" s="248"/>
      <c r="Y36" s="248"/>
      <c r="Z36" s="248"/>
      <c r="AA36" s="248"/>
      <c r="AB36" s="248"/>
      <c r="AC36" s="251"/>
      <c r="AD36" s="251"/>
      <c r="AE36" s="252"/>
      <c r="AF36" s="251"/>
      <c r="AG36" s="251"/>
      <c r="AH36" s="252"/>
      <c r="AI36" s="251"/>
      <c r="AJ36" s="251"/>
      <c r="AK36" s="252"/>
      <c r="AL36" s="251"/>
      <c r="AM36" s="251"/>
      <c r="AN36" s="252"/>
      <c r="AO36" s="251"/>
      <c r="AP36" s="251"/>
      <c r="AQ36" s="252"/>
      <c r="AR36" s="251"/>
      <c r="AS36" s="251"/>
      <c r="AT36" s="252"/>
      <c r="AU36" s="251"/>
      <c r="AV36" s="251"/>
      <c r="AW36" s="252"/>
      <c r="AX36" s="251"/>
      <c r="AY36" s="251"/>
      <c r="AZ36" s="252"/>
      <c r="BA36" s="251"/>
      <c r="BB36" s="251"/>
      <c r="BC36" s="252"/>
      <c r="BD36" s="251"/>
      <c r="BE36" s="251"/>
      <c r="BF36" s="252"/>
      <c r="BG36" s="251"/>
      <c r="BH36" s="251"/>
      <c r="BI36" s="252"/>
      <c r="BJ36" s="251"/>
      <c r="BK36" s="251"/>
      <c r="BL36" s="252"/>
      <c r="BM36" s="251"/>
      <c r="BN36" s="251"/>
      <c r="BO36" s="252"/>
      <c r="BP36" s="251"/>
      <c r="BQ36" s="251"/>
      <c r="BR36" s="252"/>
      <c r="BS36" s="251"/>
      <c r="BT36" s="251"/>
      <c r="BU36" s="252"/>
      <c r="BV36" s="251"/>
      <c r="BW36" s="251"/>
      <c r="BX36" s="252"/>
      <c r="BY36" s="251"/>
      <c r="BZ36" s="251"/>
      <c r="CA36" s="252"/>
      <c r="CB36" s="251"/>
      <c r="CC36" s="251"/>
      <c r="CD36" s="252"/>
      <c r="CE36" s="251"/>
      <c r="CF36" s="251"/>
      <c r="CG36" s="252"/>
      <c r="CH36" s="251"/>
      <c r="CI36" s="251"/>
      <c r="CJ36" s="252"/>
      <c r="CK36" s="251"/>
      <c r="CL36" s="251"/>
      <c r="CM36" s="252"/>
      <c r="CN36" s="248"/>
      <c r="CO36" s="248"/>
      <c r="CP36" s="263"/>
    </row>
    <row r="37" spans="1:94" ht="30" customHeight="1" x14ac:dyDescent="0.2">
      <c r="A37" s="142" t="s">
        <v>30</v>
      </c>
      <c r="B37" s="143"/>
      <c r="C37" s="33">
        <f t="shared" si="1"/>
        <v>0</v>
      </c>
      <c r="D37" s="27"/>
      <c r="E37" s="250"/>
      <c r="F37" s="248"/>
      <c r="G37" s="248"/>
      <c r="H37" s="265"/>
      <c r="I37" s="265"/>
      <c r="J37" s="265"/>
      <c r="K37" s="265"/>
      <c r="L37" s="265"/>
      <c r="M37" s="265"/>
      <c r="N37" s="265"/>
      <c r="O37" s="265"/>
      <c r="P37" s="265"/>
      <c r="Q37" s="265"/>
      <c r="R37" s="265"/>
      <c r="S37" s="265"/>
      <c r="T37" s="265"/>
      <c r="U37" s="265"/>
      <c r="V37" s="265"/>
      <c r="W37" s="265"/>
      <c r="X37" s="265"/>
      <c r="Y37" s="265"/>
      <c r="Z37" s="265"/>
      <c r="AA37" s="265"/>
      <c r="AB37" s="265"/>
      <c r="AC37" s="265"/>
      <c r="AD37" s="265"/>
      <c r="AE37" s="265"/>
      <c r="AF37" s="265"/>
      <c r="AG37" s="265"/>
      <c r="AH37" s="265"/>
      <c r="AI37" s="265"/>
      <c r="AJ37" s="265"/>
      <c r="AK37" s="265"/>
      <c r="AL37" s="265"/>
      <c r="AM37" s="265"/>
      <c r="AN37" s="265"/>
      <c r="AO37" s="265"/>
      <c r="AP37" s="265"/>
      <c r="AQ37" s="265"/>
      <c r="AR37" s="265"/>
      <c r="AS37" s="265"/>
      <c r="AT37" s="265"/>
      <c r="AU37" s="265"/>
      <c r="AV37" s="265"/>
      <c r="AW37" s="265"/>
      <c r="AX37" s="265"/>
      <c r="AY37" s="265"/>
      <c r="AZ37" s="265"/>
      <c r="BA37" s="265"/>
      <c r="BB37" s="265"/>
      <c r="BC37" s="265"/>
      <c r="BD37" s="265"/>
      <c r="BE37" s="265"/>
      <c r="BF37" s="265"/>
      <c r="BG37" s="265"/>
      <c r="BH37" s="265"/>
      <c r="BI37" s="265"/>
      <c r="BJ37" s="265"/>
      <c r="BK37" s="265"/>
      <c r="BL37" s="265"/>
      <c r="BM37" s="265"/>
      <c r="BN37" s="265"/>
      <c r="BO37" s="265"/>
      <c r="BP37" s="265"/>
      <c r="BQ37" s="265"/>
      <c r="BR37" s="265"/>
      <c r="BS37" s="265"/>
      <c r="BT37" s="265"/>
      <c r="BU37" s="265"/>
      <c r="BV37" s="265"/>
      <c r="BW37" s="265"/>
      <c r="BX37" s="265"/>
      <c r="BY37" s="265"/>
      <c r="BZ37" s="265"/>
      <c r="CA37" s="265"/>
      <c r="CB37" s="265"/>
      <c r="CC37" s="265"/>
      <c r="CD37" s="265"/>
      <c r="CE37" s="265"/>
      <c r="CF37" s="265"/>
      <c r="CG37" s="265"/>
      <c r="CH37" s="265"/>
      <c r="CI37" s="265"/>
      <c r="CJ37" s="265"/>
      <c r="CK37" s="265"/>
      <c r="CL37" s="265"/>
      <c r="CM37" s="265"/>
      <c r="CN37" s="265"/>
      <c r="CO37" s="265"/>
      <c r="CP37" s="266"/>
    </row>
    <row r="38" spans="1:94" ht="30" customHeight="1" x14ac:dyDescent="0.2">
      <c r="A38" s="142" t="s">
        <v>31</v>
      </c>
      <c r="B38" s="143"/>
      <c r="C38" s="33">
        <f t="shared" si="1"/>
        <v>0</v>
      </c>
      <c r="D38" s="27"/>
      <c r="E38" s="250"/>
      <c r="F38" s="248"/>
      <c r="G38" s="248"/>
      <c r="H38" s="248"/>
      <c r="I38" s="248"/>
      <c r="J38" s="248"/>
      <c r="K38" s="248"/>
      <c r="L38" s="248"/>
      <c r="M38" s="248"/>
      <c r="N38" s="248"/>
      <c r="O38" s="248"/>
      <c r="P38" s="248"/>
      <c r="Q38" s="248"/>
      <c r="R38" s="248"/>
      <c r="S38" s="248"/>
      <c r="T38" s="248"/>
      <c r="U38" s="248"/>
      <c r="V38" s="248"/>
      <c r="W38" s="248"/>
      <c r="X38" s="248"/>
      <c r="Y38" s="248"/>
      <c r="Z38" s="248"/>
      <c r="AA38" s="248"/>
      <c r="AB38" s="248"/>
      <c r="AC38" s="248"/>
      <c r="AD38" s="248"/>
      <c r="AE38" s="248"/>
      <c r="AF38" s="248"/>
      <c r="AG38" s="248"/>
      <c r="AH38" s="248"/>
      <c r="AI38" s="248"/>
      <c r="AJ38" s="248"/>
      <c r="AK38" s="248"/>
      <c r="AL38" s="248"/>
      <c r="AM38" s="248"/>
      <c r="AN38" s="248"/>
      <c r="AO38" s="248"/>
      <c r="AP38" s="248"/>
      <c r="AQ38" s="248"/>
      <c r="AR38" s="248"/>
      <c r="AS38" s="248"/>
      <c r="AT38" s="248"/>
      <c r="AU38" s="248"/>
      <c r="AV38" s="248"/>
      <c r="AW38" s="248"/>
      <c r="AX38" s="248"/>
      <c r="AY38" s="248"/>
      <c r="AZ38" s="248"/>
      <c r="BA38" s="248"/>
      <c r="BB38" s="248"/>
      <c r="BC38" s="248"/>
      <c r="BD38" s="248"/>
      <c r="BE38" s="248"/>
      <c r="BF38" s="248"/>
      <c r="BG38" s="248"/>
      <c r="BH38" s="248"/>
      <c r="BI38" s="248"/>
      <c r="BJ38" s="248"/>
      <c r="BK38" s="248"/>
      <c r="BL38" s="248"/>
      <c r="BM38" s="248"/>
      <c r="BN38" s="248"/>
      <c r="BO38" s="248"/>
      <c r="BP38" s="248"/>
      <c r="BQ38" s="248"/>
      <c r="BR38" s="248"/>
      <c r="BS38" s="248"/>
      <c r="BT38" s="248"/>
      <c r="BU38" s="248"/>
      <c r="BV38" s="248"/>
      <c r="BW38" s="248"/>
      <c r="BX38" s="248"/>
      <c r="BY38" s="248"/>
      <c r="BZ38" s="248"/>
      <c r="CA38" s="248"/>
      <c r="CB38" s="248"/>
      <c r="CC38" s="248"/>
      <c r="CD38" s="248"/>
      <c r="CE38" s="248"/>
      <c r="CF38" s="248"/>
      <c r="CG38" s="248"/>
      <c r="CH38" s="248"/>
      <c r="CI38" s="248"/>
      <c r="CJ38" s="248"/>
      <c r="CK38" s="248"/>
      <c r="CL38" s="248"/>
      <c r="CM38" s="248"/>
      <c r="CN38" s="248"/>
      <c r="CO38" s="248"/>
      <c r="CP38" s="263"/>
    </row>
    <row r="39" spans="1:94" ht="30" customHeight="1" thickBot="1" x14ac:dyDescent="0.25">
      <c r="A39" s="172" t="s">
        <v>32</v>
      </c>
      <c r="B39" s="173"/>
      <c r="C39" s="34">
        <f t="shared" si="1"/>
        <v>0</v>
      </c>
      <c r="D39" s="28"/>
      <c r="E39" s="254"/>
      <c r="F39" s="255"/>
      <c r="G39" s="255"/>
      <c r="H39" s="255"/>
      <c r="I39" s="255"/>
      <c r="J39" s="255"/>
      <c r="K39" s="255"/>
      <c r="L39" s="255"/>
      <c r="M39" s="255"/>
      <c r="N39" s="255"/>
      <c r="O39" s="255"/>
      <c r="P39" s="255"/>
      <c r="Q39" s="255"/>
      <c r="R39" s="255"/>
      <c r="S39" s="255"/>
      <c r="T39" s="255"/>
      <c r="U39" s="255"/>
      <c r="V39" s="255"/>
      <c r="W39" s="255"/>
      <c r="X39" s="255"/>
      <c r="Y39" s="255"/>
      <c r="Z39" s="255"/>
      <c r="AA39" s="255"/>
      <c r="AB39" s="255"/>
      <c r="AC39" s="255"/>
      <c r="AD39" s="255"/>
      <c r="AE39" s="255"/>
      <c r="AF39" s="255"/>
      <c r="AG39" s="255"/>
      <c r="AH39" s="255"/>
      <c r="AI39" s="255"/>
      <c r="AJ39" s="255"/>
      <c r="AK39" s="255"/>
      <c r="AL39" s="255"/>
      <c r="AM39" s="255"/>
      <c r="AN39" s="255"/>
      <c r="AO39" s="255"/>
      <c r="AP39" s="255"/>
      <c r="AQ39" s="255"/>
      <c r="AR39" s="255"/>
      <c r="AS39" s="255"/>
      <c r="AT39" s="255"/>
      <c r="AU39" s="255"/>
      <c r="AV39" s="255"/>
      <c r="AW39" s="255"/>
      <c r="AX39" s="255"/>
      <c r="AY39" s="255"/>
      <c r="AZ39" s="255"/>
      <c r="BA39" s="255"/>
      <c r="BB39" s="255"/>
      <c r="BC39" s="255"/>
      <c r="BD39" s="255"/>
      <c r="BE39" s="255"/>
      <c r="BF39" s="255"/>
      <c r="BG39" s="255"/>
      <c r="BH39" s="255"/>
      <c r="BI39" s="255"/>
      <c r="BJ39" s="255"/>
      <c r="BK39" s="255"/>
      <c r="BL39" s="255"/>
      <c r="BM39" s="255"/>
      <c r="BN39" s="255"/>
      <c r="BO39" s="255"/>
      <c r="BP39" s="255"/>
      <c r="BQ39" s="255"/>
      <c r="BR39" s="255"/>
      <c r="BS39" s="255"/>
      <c r="BT39" s="255"/>
      <c r="BU39" s="255"/>
      <c r="BV39" s="255"/>
      <c r="BW39" s="255"/>
      <c r="BX39" s="255"/>
      <c r="BY39" s="255"/>
      <c r="BZ39" s="255"/>
      <c r="CA39" s="255"/>
      <c r="CB39" s="255"/>
      <c r="CC39" s="255"/>
      <c r="CD39" s="255"/>
      <c r="CE39" s="255"/>
      <c r="CF39" s="255"/>
      <c r="CG39" s="255"/>
      <c r="CH39" s="255"/>
      <c r="CI39" s="255"/>
      <c r="CJ39" s="255"/>
      <c r="CK39" s="255"/>
      <c r="CL39" s="255"/>
      <c r="CM39" s="255"/>
      <c r="CN39" s="255"/>
      <c r="CO39" s="255"/>
      <c r="CP39" s="267"/>
    </row>
    <row r="40" spans="1:94" s="100" customFormat="1" ht="30" customHeight="1" thickTop="1" thickBot="1" x14ac:dyDescent="0.25">
      <c r="A40" s="174" t="s">
        <v>14</v>
      </c>
      <c r="B40" s="174"/>
      <c r="C40" s="101">
        <f>SUM(C26:C39)</f>
        <v>0</v>
      </c>
      <c r="D40" s="102"/>
      <c r="E40" s="259">
        <f>SUM(E26:E39)</f>
        <v>0</v>
      </c>
      <c r="F40" s="260"/>
      <c r="G40" s="260"/>
      <c r="H40" s="260">
        <f t="shared" ref="H40" si="2">SUM(H26:H39)</f>
        <v>0</v>
      </c>
      <c r="I40" s="260"/>
      <c r="J40" s="260"/>
      <c r="K40" s="260">
        <f t="shared" ref="K40" si="3">SUM(K26:K39)</f>
        <v>0</v>
      </c>
      <c r="L40" s="260"/>
      <c r="M40" s="260"/>
      <c r="N40" s="260">
        <f t="shared" ref="N40" si="4">SUM(N26:N39)</f>
        <v>0</v>
      </c>
      <c r="O40" s="260"/>
      <c r="P40" s="260"/>
      <c r="Q40" s="260">
        <f t="shared" ref="Q40" si="5">SUM(Q26:Q39)</f>
        <v>0</v>
      </c>
      <c r="R40" s="260"/>
      <c r="S40" s="260"/>
      <c r="T40" s="260">
        <f t="shared" ref="T40" si="6">SUM(T26:T39)</f>
        <v>0</v>
      </c>
      <c r="U40" s="260"/>
      <c r="V40" s="260"/>
      <c r="W40" s="260">
        <f t="shared" ref="W40" si="7">SUM(W26:W39)</f>
        <v>0</v>
      </c>
      <c r="X40" s="260"/>
      <c r="Y40" s="260"/>
      <c r="Z40" s="260">
        <f t="shared" ref="Z40" si="8">SUM(Z26:Z39)</f>
        <v>0</v>
      </c>
      <c r="AA40" s="260"/>
      <c r="AB40" s="260"/>
      <c r="AC40" s="202">
        <f t="shared" ref="AC40" si="9">SUM(AC26:AC39)</f>
        <v>0</v>
      </c>
      <c r="AD40" s="202"/>
      <c r="AE40" s="202"/>
      <c r="AF40" s="202">
        <f t="shared" ref="AF40" si="10">SUM(AF26:AF39)</f>
        <v>0</v>
      </c>
      <c r="AG40" s="202"/>
      <c r="AH40" s="202"/>
      <c r="AI40" s="202">
        <f t="shared" ref="AI40" si="11">SUM(AI26:AI39)</f>
        <v>0</v>
      </c>
      <c r="AJ40" s="202"/>
      <c r="AK40" s="202"/>
      <c r="AL40" s="202">
        <f t="shared" ref="AL40" si="12">SUM(AL26:AL39)</f>
        <v>0</v>
      </c>
      <c r="AM40" s="202"/>
      <c r="AN40" s="202"/>
      <c r="AO40" s="202">
        <f t="shared" ref="AO40" si="13">SUM(AO26:AO39)</f>
        <v>0</v>
      </c>
      <c r="AP40" s="202"/>
      <c r="AQ40" s="202"/>
      <c r="AR40" s="202">
        <f t="shared" ref="AR40" si="14">SUM(AR26:AR39)</f>
        <v>0</v>
      </c>
      <c r="AS40" s="202"/>
      <c r="AT40" s="202"/>
      <c r="AU40" s="202">
        <f t="shared" ref="AU40" si="15">SUM(AU26:AU39)</f>
        <v>0</v>
      </c>
      <c r="AV40" s="202"/>
      <c r="AW40" s="202"/>
      <c r="AX40" s="202">
        <f t="shared" ref="AX40" si="16">SUM(AX26:AX39)</f>
        <v>0</v>
      </c>
      <c r="AY40" s="202"/>
      <c r="AZ40" s="202"/>
      <c r="BA40" s="202">
        <f t="shared" ref="BA40" si="17">SUM(BA26:BA39)</f>
        <v>0</v>
      </c>
      <c r="BB40" s="202"/>
      <c r="BC40" s="202"/>
      <c r="BD40" s="202">
        <f t="shared" ref="BD40" si="18">SUM(BD26:BD39)</f>
        <v>0</v>
      </c>
      <c r="BE40" s="202"/>
      <c r="BF40" s="202"/>
      <c r="BG40" s="202">
        <f t="shared" ref="BG40" si="19">SUM(BG26:BG39)</f>
        <v>0</v>
      </c>
      <c r="BH40" s="202"/>
      <c r="BI40" s="202"/>
      <c r="BJ40" s="202">
        <f t="shared" ref="BJ40" si="20">SUM(BJ26:BJ39)</f>
        <v>0</v>
      </c>
      <c r="BK40" s="202"/>
      <c r="BL40" s="202"/>
      <c r="BM40" s="202">
        <f t="shared" ref="BM40" si="21">SUM(BM26:BM39)</f>
        <v>0</v>
      </c>
      <c r="BN40" s="202"/>
      <c r="BO40" s="202"/>
      <c r="BP40" s="202">
        <f t="shared" ref="BP40" si="22">SUM(BP26:BP39)</f>
        <v>0</v>
      </c>
      <c r="BQ40" s="202"/>
      <c r="BR40" s="202"/>
      <c r="BS40" s="202">
        <f t="shared" ref="BS40" si="23">SUM(BS26:BS39)</f>
        <v>0</v>
      </c>
      <c r="BT40" s="202"/>
      <c r="BU40" s="202"/>
      <c r="BV40" s="202">
        <f t="shared" ref="BV40" si="24">SUM(BV26:BV39)</f>
        <v>0</v>
      </c>
      <c r="BW40" s="202"/>
      <c r="BX40" s="202"/>
      <c r="BY40" s="202">
        <f t="shared" ref="BY40" si="25">SUM(BY26:BY39)</f>
        <v>0</v>
      </c>
      <c r="BZ40" s="202"/>
      <c r="CA40" s="202"/>
      <c r="CB40" s="202">
        <f t="shared" ref="CB40" si="26">SUM(CB26:CB39)</f>
        <v>0</v>
      </c>
      <c r="CC40" s="202"/>
      <c r="CD40" s="202"/>
      <c r="CE40" s="202">
        <f t="shared" ref="CE40" si="27">SUM(CE26:CE39)</f>
        <v>0</v>
      </c>
      <c r="CF40" s="202"/>
      <c r="CG40" s="202"/>
      <c r="CH40" s="202">
        <f t="shared" ref="CH40" si="28">SUM(CH26:CH39)</f>
        <v>0</v>
      </c>
      <c r="CI40" s="202"/>
      <c r="CJ40" s="202"/>
      <c r="CK40" s="202">
        <f>SUM(CK26:CK39)</f>
        <v>0</v>
      </c>
      <c r="CL40" s="202"/>
      <c r="CM40" s="202"/>
      <c r="CN40" s="260">
        <f t="shared" ref="CN40" si="29">SUM(CN26:CN39)</f>
        <v>0</v>
      </c>
      <c r="CO40" s="260"/>
      <c r="CP40" s="261"/>
    </row>
    <row r="41" spans="1:94" s="100" customFormat="1" ht="43.2" customHeight="1" collapsed="1" thickBot="1" x14ac:dyDescent="0.25">
      <c r="A41" s="175" t="s">
        <v>5</v>
      </c>
      <c r="B41" s="175"/>
      <c r="C41" s="48">
        <f>C23-C40</f>
        <v>0</v>
      </c>
      <c r="D41" s="49"/>
      <c r="E41" s="268">
        <f t="shared" ref="E41" si="30">E23-E40</f>
        <v>0</v>
      </c>
      <c r="F41" s="269"/>
      <c r="G41" s="269"/>
      <c r="H41" s="269">
        <f t="shared" ref="H41" si="31">H23-H40</f>
        <v>0</v>
      </c>
      <c r="I41" s="269"/>
      <c r="J41" s="269"/>
      <c r="K41" s="269">
        <f t="shared" ref="K41" si="32">K23-K40</f>
        <v>0</v>
      </c>
      <c r="L41" s="269"/>
      <c r="M41" s="269"/>
      <c r="N41" s="269">
        <f t="shared" ref="N41" si="33">N23-N40</f>
        <v>0</v>
      </c>
      <c r="O41" s="269"/>
      <c r="P41" s="269"/>
      <c r="Q41" s="269">
        <f t="shared" ref="Q41" si="34">Q23-Q40</f>
        <v>0</v>
      </c>
      <c r="R41" s="269"/>
      <c r="S41" s="269"/>
      <c r="T41" s="269">
        <f t="shared" ref="T41" si="35">T23-T40</f>
        <v>0</v>
      </c>
      <c r="U41" s="269"/>
      <c r="V41" s="269"/>
      <c r="W41" s="269">
        <f t="shared" ref="W41" si="36">W23-W40</f>
        <v>0</v>
      </c>
      <c r="X41" s="269"/>
      <c r="Y41" s="269"/>
      <c r="Z41" s="269">
        <f t="shared" ref="Z41" si="37">Z23-Z40</f>
        <v>0</v>
      </c>
      <c r="AA41" s="269"/>
      <c r="AB41" s="269"/>
      <c r="AC41" s="206">
        <f t="shared" ref="AC41" si="38">AC23-AC40</f>
        <v>0</v>
      </c>
      <c r="AD41" s="206"/>
      <c r="AE41" s="206"/>
      <c r="AF41" s="206">
        <f t="shared" ref="AF41" si="39">AF23-AF40</f>
        <v>0</v>
      </c>
      <c r="AG41" s="206"/>
      <c r="AH41" s="206"/>
      <c r="AI41" s="206">
        <f t="shared" ref="AI41" si="40">AI23-AI40</f>
        <v>0</v>
      </c>
      <c r="AJ41" s="206"/>
      <c r="AK41" s="206"/>
      <c r="AL41" s="206">
        <f t="shared" ref="AL41" si="41">AL23-AL40</f>
        <v>0</v>
      </c>
      <c r="AM41" s="206"/>
      <c r="AN41" s="206"/>
      <c r="AO41" s="206">
        <f t="shared" ref="AO41" si="42">AO23-AO40</f>
        <v>0</v>
      </c>
      <c r="AP41" s="206"/>
      <c r="AQ41" s="206"/>
      <c r="AR41" s="206">
        <f t="shared" ref="AR41" si="43">AR23-AR40</f>
        <v>0</v>
      </c>
      <c r="AS41" s="206"/>
      <c r="AT41" s="206"/>
      <c r="AU41" s="206">
        <f t="shared" ref="AU41" si="44">AU23-AU40</f>
        <v>0</v>
      </c>
      <c r="AV41" s="206"/>
      <c r="AW41" s="206"/>
      <c r="AX41" s="206">
        <f t="shared" ref="AX41" si="45">AX23-AX40</f>
        <v>0</v>
      </c>
      <c r="AY41" s="206"/>
      <c r="AZ41" s="206"/>
      <c r="BA41" s="206">
        <f t="shared" ref="BA41" si="46">BA23-BA40</f>
        <v>0</v>
      </c>
      <c r="BB41" s="206"/>
      <c r="BC41" s="206"/>
      <c r="BD41" s="206">
        <f t="shared" ref="BD41" si="47">BD23-BD40</f>
        <v>0</v>
      </c>
      <c r="BE41" s="206"/>
      <c r="BF41" s="206"/>
      <c r="BG41" s="206">
        <f t="shared" ref="BG41" si="48">BG23-BG40</f>
        <v>0</v>
      </c>
      <c r="BH41" s="206"/>
      <c r="BI41" s="206"/>
      <c r="BJ41" s="206">
        <f t="shared" ref="BJ41" si="49">BJ23-BJ40</f>
        <v>0</v>
      </c>
      <c r="BK41" s="206"/>
      <c r="BL41" s="206"/>
      <c r="BM41" s="206">
        <f t="shared" ref="BM41" si="50">BM23-BM40</f>
        <v>0</v>
      </c>
      <c r="BN41" s="206"/>
      <c r="BO41" s="206"/>
      <c r="BP41" s="206">
        <f t="shared" ref="BP41" si="51">BP23-BP40</f>
        <v>0</v>
      </c>
      <c r="BQ41" s="206"/>
      <c r="BR41" s="206"/>
      <c r="BS41" s="206">
        <f t="shared" ref="BS41" si="52">BS23-BS40</f>
        <v>0</v>
      </c>
      <c r="BT41" s="206"/>
      <c r="BU41" s="206"/>
      <c r="BV41" s="206">
        <f t="shared" ref="BV41" si="53">BV23-BV40</f>
        <v>0</v>
      </c>
      <c r="BW41" s="206"/>
      <c r="BX41" s="206"/>
      <c r="BY41" s="206">
        <f>BY23-BY40</f>
        <v>0</v>
      </c>
      <c r="BZ41" s="206"/>
      <c r="CA41" s="206"/>
      <c r="CB41" s="206">
        <f t="shared" ref="CB41" si="54">CB23-CB40</f>
        <v>0</v>
      </c>
      <c r="CC41" s="206"/>
      <c r="CD41" s="206"/>
      <c r="CE41" s="206">
        <f t="shared" ref="CE41" si="55">CE23-CE40</f>
        <v>0</v>
      </c>
      <c r="CF41" s="206"/>
      <c r="CG41" s="206"/>
      <c r="CH41" s="206">
        <f t="shared" ref="CH41" si="56">CH23-CH40</f>
        <v>0</v>
      </c>
      <c r="CI41" s="206"/>
      <c r="CJ41" s="206"/>
      <c r="CK41" s="206">
        <f>CK23-CK40</f>
        <v>0</v>
      </c>
      <c r="CL41" s="206"/>
      <c r="CM41" s="206"/>
      <c r="CN41" s="269">
        <f t="shared" ref="CN41" si="57">CN23-CN40</f>
        <v>0</v>
      </c>
      <c r="CO41" s="269"/>
      <c r="CP41" s="270"/>
    </row>
    <row r="42" spans="1:94" ht="34.950000000000003" customHeight="1" x14ac:dyDescent="0.2"/>
    <row r="43" spans="1:94" ht="34.950000000000003" customHeight="1" x14ac:dyDescent="0.2"/>
  </sheetData>
  <sheetProtection algorithmName="SHA-512" hashValue="Xlf8fsFrixH3ZzjV9wZjBOJZDXYYqYQG6dw2FYJZrdMsGiMUGyVRP+yZNYqdWdSL/O7v645ts90zp4pF3VnnEQ==" saltValue="nmrCb6mizX2s50m4DEDFRA==" spinCount="100000" sheet="1" objects="1" scenarios="1" formatRows="0" selectLockedCells="1"/>
  <mergeCells count="966">
    <mergeCell ref="CE41:CG41"/>
    <mergeCell ref="CH41:CJ41"/>
    <mergeCell ref="CK41:CM41"/>
    <mergeCell ref="CN41:CP41"/>
    <mergeCell ref="BM41:BO41"/>
    <mergeCell ref="BP41:BR41"/>
    <mergeCell ref="BS41:BU41"/>
    <mergeCell ref="BV41:BX41"/>
    <mergeCell ref="BY41:CA41"/>
    <mergeCell ref="CB41:CD41"/>
    <mergeCell ref="AU41:AW41"/>
    <mergeCell ref="AX41:AZ41"/>
    <mergeCell ref="BA41:BC41"/>
    <mergeCell ref="BD41:BF41"/>
    <mergeCell ref="BG41:BI41"/>
    <mergeCell ref="BJ41:BL41"/>
    <mergeCell ref="AC41:AE41"/>
    <mergeCell ref="AF41:AH41"/>
    <mergeCell ref="AI41:AK41"/>
    <mergeCell ref="AL41:AN41"/>
    <mergeCell ref="AO41:AQ41"/>
    <mergeCell ref="AR41:AT41"/>
    <mergeCell ref="CN40:CP40"/>
    <mergeCell ref="A41:B41"/>
    <mergeCell ref="E41:G41"/>
    <mergeCell ref="H41:J41"/>
    <mergeCell ref="K41:M41"/>
    <mergeCell ref="N41:P41"/>
    <mergeCell ref="Q41:S41"/>
    <mergeCell ref="T41:V41"/>
    <mergeCell ref="W41:Y41"/>
    <mergeCell ref="Z41:AB41"/>
    <mergeCell ref="BV40:BX40"/>
    <mergeCell ref="BY40:CA40"/>
    <mergeCell ref="CB40:CD40"/>
    <mergeCell ref="CE40:CG40"/>
    <mergeCell ref="CH40:CJ40"/>
    <mergeCell ref="CK40:CM40"/>
    <mergeCell ref="BD40:BF40"/>
    <mergeCell ref="BG40:BI40"/>
    <mergeCell ref="BJ40:BL40"/>
    <mergeCell ref="BM40:BO40"/>
    <mergeCell ref="BP40:BR40"/>
    <mergeCell ref="BS40:BU40"/>
    <mergeCell ref="AL40:AN40"/>
    <mergeCell ref="AO40:AQ40"/>
    <mergeCell ref="AR40:AT40"/>
    <mergeCell ref="AU40:AW40"/>
    <mergeCell ref="AX40:AZ40"/>
    <mergeCell ref="BA40:BC40"/>
    <mergeCell ref="T40:V40"/>
    <mergeCell ref="W40:Y40"/>
    <mergeCell ref="Z40:AB40"/>
    <mergeCell ref="AC40:AE40"/>
    <mergeCell ref="AF40:AH40"/>
    <mergeCell ref="AI40:AK40"/>
    <mergeCell ref="CE39:CG39"/>
    <mergeCell ref="CH39:CJ39"/>
    <mergeCell ref="CK39:CM39"/>
    <mergeCell ref="CN39:CP39"/>
    <mergeCell ref="A40:B40"/>
    <mergeCell ref="E40:G40"/>
    <mergeCell ref="H40:J40"/>
    <mergeCell ref="K40:M40"/>
    <mergeCell ref="N40:P40"/>
    <mergeCell ref="Q40:S40"/>
    <mergeCell ref="BM39:BO39"/>
    <mergeCell ref="BP39:BR39"/>
    <mergeCell ref="BS39:BU39"/>
    <mergeCell ref="BV39:BX39"/>
    <mergeCell ref="BY39:CA39"/>
    <mergeCell ref="CB39:CD39"/>
    <mergeCell ref="AU39:AW39"/>
    <mergeCell ref="AX39:AZ39"/>
    <mergeCell ref="BA39:BC39"/>
    <mergeCell ref="BD39:BF39"/>
    <mergeCell ref="BG39:BI39"/>
    <mergeCell ref="BJ39:BL39"/>
    <mergeCell ref="AC39:AE39"/>
    <mergeCell ref="AF39:AH39"/>
    <mergeCell ref="AI39:AK39"/>
    <mergeCell ref="AL39:AN39"/>
    <mergeCell ref="AO39:AQ39"/>
    <mergeCell ref="AR39:AT39"/>
    <mergeCell ref="CN38:CP38"/>
    <mergeCell ref="A39:B39"/>
    <mergeCell ref="E39:G39"/>
    <mergeCell ref="H39:J39"/>
    <mergeCell ref="K39:M39"/>
    <mergeCell ref="N39:P39"/>
    <mergeCell ref="Q39:S39"/>
    <mergeCell ref="T39:V39"/>
    <mergeCell ref="W39:Y39"/>
    <mergeCell ref="Z39:AB39"/>
    <mergeCell ref="BV38:BX38"/>
    <mergeCell ref="BY38:CA38"/>
    <mergeCell ref="CB38:CD38"/>
    <mergeCell ref="CE38:CG38"/>
    <mergeCell ref="CH38:CJ38"/>
    <mergeCell ref="CK38:CM38"/>
    <mergeCell ref="BD38:BF38"/>
    <mergeCell ref="BG38:BI38"/>
    <mergeCell ref="BJ38:BL38"/>
    <mergeCell ref="BM38:BO38"/>
    <mergeCell ref="BP38:BR38"/>
    <mergeCell ref="BS38:BU38"/>
    <mergeCell ref="AL38:AN38"/>
    <mergeCell ref="AO38:AQ38"/>
    <mergeCell ref="AR38:AT38"/>
    <mergeCell ref="AU38:AW38"/>
    <mergeCell ref="AX38:AZ38"/>
    <mergeCell ref="BA38:BC38"/>
    <mergeCell ref="T38:V38"/>
    <mergeCell ref="W38:Y38"/>
    <mergeCell ref="Z38:AB38"/>
    <mergeCell ref="AC38:AE38"/>
    <mergeCell ref="AF38:AH38"/>
    <mergeCell ref="AI38:AK38"/>
    <mergeCell ref="CE37:CG37"/>
    <mergeCell ref="CH37:CJ37"/>
    <mergeCell ref="CK37:CM37"/>
    <mergeCell ref="CN37:CP37"/>
    <mergeCell ref="A38:B38"/>
    <mergeCell ref="E38:G38"/>
    <mergeCell ref="H38:J38"/>
    <mergeCell ref="K38:M38"/>
    <mergeCell ref="N38:P38"/>
    <mergeCell ref="Q38:S38"/>
    <mergeCell ref="BM37:BO37"/>
    <mergeCell ref="BP37:BR37"/>
    <mergeCell ref="BS37:BU37"/>
    <mergeCell ref="BV37:BX37"/>
    <mergeCell ref="BY37:CA37"/>
    <mergeCell ref="CB37:CD37"/>
    <mergeCell ref="AU37:AW37"/>
    <mergeCell ref="AX37:AZ37"/>
    <mergeCell ref="BA37:BC37"/>
    <mergeCell ref="BD37:BF37"/>
    <mergeCell ref="BG37:BI37"/>
    <mergeCell ref="BJ37:BL37"/>
    <mergeCell ref="AC37:AE37"/>
    <mergeCell ref="AF37:AH37"/>
    <mergeCell ref="AI37:AK37"/>
    <mergeCell ref="AL37:AN37"/>
    <mergeCell ref="AO37:AQ37"/>
    <mergeCell ref="AR37:AT37"/>
    <mergeCell ref="CN36:CP36"/>
    <mergeCell ref="A37:B37"/>
    <mergeCell ref="E37:G37"/>
    <mergeCell ref="H37:J37"/>
    <mergeCell ref="K37:M37"/>
    <mergeCell ref="N37:P37"/>
    <mergeCell ref="Q37:S37"/>
    <mergeCell ref="T37:V37"/>
    <mergeCell ref="W37:Y37"/>
    <mergeCell ref="Z37:AB37"/>
    <mergeCell ref="BV36:BX36"/>
    <mergeCell ref="BY36:CA36"/>
    <mergeCell ref="CB36:CD36"/>
    <mergeCell ref="CE36:CG36"/>
    <mergeCell ref="CH36:CJ36"/>
    <mergeCell ref="CK36:CM36"/>
    <mergeCell ref="BD36:BF36"/>
    <mergeCell ref="BG36:BI36"/>
    <mergeCell ref="BJ36:BL36"/>
    <mergeCell ref="BM36:BO36"/>
    <mergeCell ref="BP36:BR36"/>
    <mergeCell ref="BS36:BU36"/>
    <mergeCell ref="AL36:AN36"/>
    <mergeCell ref="AO36:AQ36"/>
    <mergeCell ref="AR36:AT36"/>
    <mergeCell ref="AU36:AW36"/>
    <mergeCell ref="AX36:AZ36"/>
    <mergeCell ref="BA36:BC36"/>
    <mergeCell ref="T36:V36"/>
    <mergeCell ref="W36:Y36"/>
    <mergeCell ref="Z36:AB36"/>
    <mergeCell ref="AC36:AE36"/>
    <mergeCell ref="AF36:AH36"/>
    <mergeCell ref="AI36:AK36"/>
    <mergeCell ref="CE35:CG35"/>
    <mergeCell ref="CH35:CJ35"/>
    <mergeCell ref="CK35:CM35"/>
    <mergeCell ref="CN35:CP35"/>
    <mergeCell ref="A36:B36"/>
    <mergeCell ref="E36:G36"/>
    <mergeCell ref="H36:J36"/>
    <mergeCell ref="K36:M36"/>
    <mergeCell ref="N36:P36"/>
    <mergeCell ref="Q36:S36"/>
    <mergeCell ref="BM35:BO35"/>
    <mergeCell ref="BP35:BR35"/>
    <mergeCell ref="BS35:BU35"/>
    <mergeCell ref="BV35:BX35"/>
    <mergeCell ref="BY35:CA35"/>
    <mergeCell ref="CB35:CD35"/>
    <mergeCell ref="AU35:AW35"/>
    <mergeCell ref="AX35:AZ35"/>
    <mergeCell ref="BA35:BC35"/>
    <mergeCell ref="BD35:BF35"/>
    <mergeCell ref="BG35:BI35"/>
    <mergeCell ref="BJ35:BL35"/>
    <mergeCell ref="AC35:AE35"/>
    <mergeCell ref="AF35:AH35"/>
    <mergeCell ref="AI35:AK35"/>
    <mergeCell ref="AL35:AN35"/>
    <mergeCell ref="AO35:AQ35"/>
    <mergeCell ref="AR35:AT35"/>
    <mergeCell ref="CN34:CP34"/>
    <mergeCell ref="A35:B35"/>
    <mergeCell ref="E35:G35"/>
    <mergeCell ref="H35:J35"/>
    <mergeCell ref="K35:M35"/>
    <mergeCell ref="N35:P35"/>
    <mergeCell ref="Q35:S35"/>
    <mergeCell ref="T35:V35"/>
    <mergeCell ref="W35:Y35"/>
    <mergeCell ref="Z35:AB35"/>
    <mergeCell ref="BV34:BX34"/>
    <mergeCell ref="BY34:CA34"/>
    <mergeCell ref="CB34:CD34"/>
    <mergeCell ref="CE34:CG34"/>
    <mergeCell ref="CH34:CJ34"/>
    <mergeCell ref="CK34:CM34"/>
    <mergeCell ref="BD34:BF34"/>
    <mergeCell ref="BG34:BI34"/>
    <mergeCell ref="BJ34:BL34"/>
    <mergeCell ref="BM34:BO34"/>
    <mergeCell ref="BP34:BR34"/>
    <mergeCell ref="BS34:BU34"/>
    <mergeCell ref="AL34:AN34"/>
    <mergeCell ref="AO34:AQ34"/>
    <mergeCell ref="AR34:AT34"/>
    <mergeCell ref="AU34:AW34"/>
    <mergeCell ref="AX34:AZ34"/>
    <mergeCell ref="BA34:BC34"/>
    <mergeCell ref="T34:V34"/>
    <mergeCell ref="W34:Y34"/>
    <mergeCell ref="Z34:AB34"/>
    <mergeCell ref="AC34:AE34"/>
    <mergeCell ref="AF34:AH34"/>
    <mergeCell ref="AI34:AK34"/>
    <mergeCell ref="CE33:CG33"/>
    <mergeCell ref="CH33:CJ33"/>
    <mergeCell ref="CK33:CM33"/>
    <mergeCell ref="CN33:CP33"/>
    <mergeCell ref="A34:B34"/>
    <mergeCell ref="E34:G34"/>
    <mergeCell ref="H34:J34"/>
    <mergeCell ref="K34:M34"/>
    <mergeCell ref="N34:P34"/>
    <mergeCell ref="Q34:S34"/>
    <mergeCell ref="BM33:BO33"/>
    <mergeCell ref="BP33:BR33"/>
    <mergeCell ref="BS33:BU33"/>
    <mergeCell ref="BV33:BX33"/>
    <mergeCell ref="BY33:CA33"/>
    <mergeCell ref="CB33:CD33"/>
    <mergeCell ref="AU33:AW33"/>
    <mergeCell ref="AX33:AZ33"/>
    <mergeCell ref="BA33:BC33"/>
    <mergeCell ref="BD33:BF33"/>
    <mergeCell ref="BG33:BI33"/>
    <mergeCell ref="BJ33:BL33"/>
    <mergeCell ref="AC33:AE33"/>
    <mergeCell ref="AF33:AH33"/>
    <mergeCell ref="AI33:AK33"/>
    <mergeCell ref="AL33:AN33"/>
    <mergeCell ref="AO33:AQ33"/>
    <mergeCell ref="AR33:AT33"/>
    <mergeCell ref="CN32:CP32"/>
    <mergeCell ref="A33:B33"/>
    <mergeCell ref="E33:G33"/>
    <mergeCell ref="H33:J33"/>
    <mergeCell ref="K33:M33"/>
    <mergeCell ref="N33:P33"/>
    <mergeCell ref="Q33:S33"/>
    <mergeCell ref="T33:V33"/>
    <mergeCell ref="W33:Y33"/>
    <mergeCell ref="Z33:AB33"/>
    <mergeCell ref="BV32:BX32"/>
    <mergeCell ref="BY32:CA32"/>
    <mergeCell ref="CB32:CD32"/>
    <mergeCell ref="CE32:CG32"/>
    <mergeCell ref="CH32:CJ32"/>
    <mergeCell ref="CK32:CM32"/>
    <mergeCell ref="BD32:BF32"/>
    <mergeCell ref="BG32:BI32"/>
    <mergeCell ref="BJ32:BL32"/>
    <mergeCell ref="BM32:BO32"/>
    <mergeCell ref="BP32:BR32"/>
    <mergeCell ref="BS32:BU32"/>
    <mergeCell ref="AL32:AN32"/>
    <mergeCell ref="AO32:AQ32"/>
    <mergeCell ref="AR32:AT32"/>
    <mergeCell ref="AU32:AW32"/>
    <mergeCell ref="AX32:AZ32"/>
    <mergeCell ref="BA32:BC32"/>
    <mergeCell ref="T32:V32"/>
    <mergeCell ref="W32:Y32"/>
    <mergeCell ref="Z32:AB32"/>
    <mergeCell ref="AC32:AE32"/>
    <mergeCell ref="AF32:AH32"/>
    <mergeCell ref="AI32:AK32"/>
    <mergeCell ref="CE31:CG31"/>
    <mergeCell ref="CH31:CJ31"/>
    <mergeCell ref="CK31:CM31"/>
    <mergeCell ref="CN31:CP31"/>
    <mergeCell ref="A32:B32"/>
    <mergeCell ref="E32:G32"/>
    <mergeCell ref="H32:J32"/>
    <mergeCell ref="K32:M32"/>
    <mergeCell ref="N32:P32"/>
    <mergeCell ref="Q32:S32"/>
    <mergeCell ref="BM31:BO31"/>
    <mergeCell ref="BP31:BR31"/>
    <mergeCell ref="BS31:BU31"/>
    <mergeCell ref="BV31:BX31"/>
    <mergeCell ref="BY31:CA31"/>
    <mergeCell ref="CB31:CD31"/>
    <mergeCell ref="AU31:AW31"/>
    <mergeCell ref="AX31:AZ31"/>
    <mergeCell ref="BA31:BC31"/>
    <mergeCell ref="BD31:BF31"/>
    <mergeCell ref="BG31:BI31"/>
    <mergeCell ref="BJ31:BL31"/>
    <mergeCell ref="AC31:AE31"/>
    <mergeCell ref="AF31:AH31"/>
    <mergeCell ref="AI31:AK31"/>
    <mergeCell ref="AL31:AN31"/>
    <mergeCell ref="AO31:AQ31"/>
    <mergeCell ref="AR31:AT31"/>
    <mergeCell ref="CN30:CP30"/>
    <mergeCell ref="A31:B31"/>
    <mergeCell ref="E31:G31"/>
    <mergeCell ref="H31:J31"/>
    <mergeCell ref="K31:M31"/>
    <mergeCell ref="N31:P31"/>
    <mergeCell ref="Q31:S31"/>
    <mergeCell ref="T31:V31"/>
    <mergeCell ref="W31:Y31"/>
    <mergeCell ref="Z31:AB31"/>
    <mergeCell ref="BV30:BX30"/>
    <mergeCell ref="BY30:CA30"/>
    <mergeCell ref="CB30:CD30"/>
    <mergeCell ref="CE30:CG30"/>
    <mergeCell ref="CH30:CJ30"/>
    <mergeCell ref="CK30:CM30"/>
    <mergeCell ref="BD30:BF30"/>
    <mergeCell ref="BG30:BI30"/>
    <mergeCell ref="BJ30:BL30"/>
    <mergeCell ref="BM30:BO30"/>
    <mergeCell ref="BP30:BR30"/>
    <mergeCell ref="BS30:BU30"/>
    <mergeCell ref="AL30:AN30"/>
    <mergeCell ref="AO30:AQ30"/>
    <mergeCell ref="AR30:AT30"/>
    <mergeCell ref="AU30:AW30"/>
    <mergeCell ref="AX30:AZ30"/>
    <mergeCell ref="BA30:BC30"/>
    <mergeCell ref="T30:V30"/>
    <mergeCell ref="W30:Y30"/>
    <mergeCell ref="Z30:AB30"/>
    <mergeCell ref="AC30:AE30"/>
    <mergeCell ref="AF30:AH30"/>
    <mergeCell ref="AI30:AK30"/>
    <mergeCell ref="CE29:CG29"/>
    <mergeCell ref="CH29:CJ29"/>
    <mergeCell ref="CK29:CM29"/>
    <mergeCell ref="CN29:CP29"/>
    <mergeCell ref="A30:B30"/>
    <mergeCell ref="E30:G30"/>
    <mergeCell ref="H30:J30"/>
    <mergeCell ref="K30:M30"/>
    <mergeCell ref="N30:P30"/>
    <mergeCell ref="Q30:S30"/>
    <mergeCell ref="BM29:BO29"/>
    <mergeCell ref="BP29:BR29"/>
    <mergeCell ref="BS29:BU29"/>
    <mergeCell ref="BV29:BX29"/>
    <mergeCell ref="BY29:CA29"/>
    <mergeCell ref="CB29:CD29"/>
    <mergeCell ref="AU29:AW29"/>
    <mergeCell ref="AX29:AZ29"/>
    <mergeCell ref="BA29:BC29"/>
    <mergeCell ref="BD29:BF29"/>
    <mergeCell ref="BG29:BI29"/>
    <mergeCell ref="BJ29:BL29"/>
    <mergeCell ref="AC29:AE29"/>
    <mergeCell ref="AF29:AH29"/>
    <mergeCell ref="AI29:AK29"/>
    <mergeCell ref="AL29:AN29"/>
    <mergeCell ref="AO29:AQ29"/>
    <mergeCell ref="AR29:AT29"/>
    <mergeCell ref="CN28:CP28"/>
    <mergeCell ref="A29:B29"/>
    <mergeCell ref="E29:G29"/>
    <mergeCell ref="H29:J29"/>
    <mergeCell ref="K29:M29"/>
    <mergeCell ref="N29:P29"/>
    <mergeCell ref="Q29:S29"/>
    <mergeCell ref="T29:V29"/>
    <mergeCell ref="W29:Y29"/>
    <mergeCell ref="Z29:AB29"/>
    <mergeCell ref="BV28:BX28"/>
    <mergeCell ref="BY28:CA28"/>
    <mergeCell ref="CB28:CD28"/>
    <mergeCell ref="CE28:CG28"/>
    <mergeCell ref="CH28:CJ28"/>
    <mergeCell ref="CK28:CM28"/>
    <mergeCell ref="BD28:BF28"/>
    <mergeCell ref="BG28:BI28"/>
    <mergeCell ref="BJ28:BL28"/>
    <mergeCell ref="BM28:BO28"/>
    <mergeCell ref="BP28:BR28"/>
    <mergeCell ref="BS28:BU28"/>
    <mergeCell ref="AL28:AN28"/>
    <mergeCell ref="AO28:AQ28"/>
    <mergeCell ref="AR28:AT28"/>
    <mergeCell ref="AU28:AW28"/>
    <mergeCell ref="AX28:AZ28"/>
    <mergeCell ref="BA28:BC28"/>
    <mergeCell ref="T28:V28"/>
    <mergeCell ref="W28:Y28"/>
    <mergeCell ref="Z28:AB28"/>
    <mergeCell ref="AC28:AE28"/>
    <mergeCell ref="AF28:AH28"/>
    <mergeCell ref="AI28:AK28"/>
    <mergeCell ref="CE27:CG27"/>
    <mergeCell ref="CH27:CJ27"/>
    <mergeCell ref="CK27:CM27"/>
    <mergeCell ref="CN27:CP27"/>
    <mergeCell ref="A28:B28"/>
    <mergeCell ref="E28:G28"/>
    <mergeCell ref="H28:J28"/>
    <mergeCell ref="K28:M28"/>
    <mergeCell ref="N28:P28"/>
    <mergeCell ref="Q28:S28"/>
    <mergeCell ref="BM27:BO27"/>
    <mergeCell ref="BP27:BR27"/>
    <mergeCell ref="BS27:BU27"/>
    <mergeCell ref="BV27:BX27"/>
    <mergeCell ref="BY27:CA27"/>
    <mergeCell ref="CB27:CD27"/>
    <mergeCell ref="AU27:AW27"/>
    <mergeCell ref="AX27:AZ27"/>
    <mergeCell ref="BA27:BC27"/>
    <mergeCell ref="BD27:BF27"/>
    <mergeCell ref="BG27:BI27"/>
    <mergeCell ref="BJ27:BL27"/>
    <mergeCell ref="AC27:AE27"/>
    <mergeCell ref="AF27:AH27"/>
    <mergeCell ref="AI27:AK27"/>
    <mergeCell ref="AL27:AN27"/>
    <mergeCell ref="AO27:AQ27"/>
    <mergeCell ref="AR27:AT27"/>
    <mergeCell ref="CN26:CP26"/>
    <mergeCell ref="A27:B27"/>
    <mergeCell ref="E27:G27"/>
    <mergeCell ref="H27:J27"/>
    <mergeCell ref="K27:M27"/>
    <mergeCell ref="N27:P27"/>
    <mergeCell ref="Q27:S27"/>
    <mergeCell ref="T27:V27"/>
    <mergeCell ref="W27:Y27"/>
    <mergeCell ref="Z27:AB27"/>
    <mergeCell ref="BV26:BX26"/>
    <mergeCell ref="BY26:CA26"/>
    <mergeCell ref="CB26:CD26"/>
    <mergeCell ref="CE26:CG26"/>
    <mergeCell ref="CH26:CJ26"/>
    <mergeCell ref="CK26:CM26"/>
    <mergeCell ref="BD26:BF26"/>
    <mergeCell ref="BG26:BI26"/>
    <mergeCell ref="BJ26:BL26"/>
    <mergeCell ref="BM26:BO26"/>
    <mergeCell ref="BP26:BR26"/>
    <mergeCell ref="BS26:BU26"/>
    <mergeCell ref="AL26:AN26"/>
    <mergeCell ref="AO26:AQ26"/>
    <mergeCell ref="AR26:AT26"/>
    <mergeCell ref="AU26:AW26"/>
    <mergeCell ref="AX26:AZ26"/>
    <mergeCell ref="BA26:BC26"/>
    <mergeCell ref="T26:V26"/>
    <mergeCell ref="W26:Y26"/>
    <mergeCell ref="Z26:AB26"/>
    <mergeCell ref="AC26:AE26"/>
    <mergeCell ref="AF26:AH26"/>
    <mergeCell ref="AI26:AK26"/>
    <mergeCell ref="CE23:CG23"/>
    <mergeCell ref="CH23:CJ23"/>
    <mergeCell ref="CK23:CM23"/>
    <mergeCell ref="CN23:CP23"/>
    <mergeCell ref="A26:B26"/>
    <mergeCell ref="E26:G26"/>
    <mergeCell ref="H26:J26"/>
    <mergeCell ref="K26:M26"/>
    <mergeCell ref="N26:P26"/>
    <mergeCell ref="Q26:S26"/>
    <mergeCell ref="BM23:BO23"/>
    <mergeCell ref="BP23:BR23"/>
    <mergeCell ref="BS23:BU23"/>
    <mergeCell ref="BV23:BX23"/>
    <mergeCell ref="BY23:CA23"/>
    <mergeCell ref="CB23:CD23"/>
    <mergeCell ref="AU23:AW23"/>
    <mergeCell ref="AX23:AZ23"/>
    <mergeCell ref="BA23:BC23"/>
    <mergeCell ref="BD23:BF23"/>
    <mergeCell ref="BG23:BI23"/>
    <mergeCell ref="BJ23:BL23"/>
    <mergeCell ref="AC23:AE23"/>
    <mergeCell ref="AF23:AH23"/>
    <mergeCell ref="AI23:AK23"/>
    <mergeCell ref="AL23:AN23"/>
    <mergeCell ref="AO23:AQ23"/>
    <mergeCell ref="AR23:AT23"/>
    <mergeCell ref="CN22:CP22"/>
    <mergeCell ref="A23:B23"/>
    <mergeCell ref="E23:G23"/>
    <mergeCell ref="H23:J23"/>
    <mergeCell ref="K23:M23"/>
    <mergeCell ref="N23:P23"/>
    <mergeCell ref="Q23:S23"/>
    <mergeCell ref="T23:V23"/>
    <mergeCell ref="W23:Y23"/>
    <mergeCell ref="Z23:AB23"/>
    <mergeCell ref="BV22:BX22"/>
    <mergeCell ref="BY22:CA22"/>
    <mergeCell ref="CB22:CD22"/>
    <mergeCell ref="CE22:CG22"/>
    <mergeCell ref="CH22:CJ22"/>
    <mergeCell ref="CK22:CM22"/>
    <mergeCell ref="BD22:BF22"/>
    <mergeCell ref="BG22:BI22"/>
    <mergeCell ref="BJ22:BL22"/>
    <mergeCell ref="BM22:BO22"/>
    <mergeCell ref="BP22:BR22"/>
    <mergeCell ref="BS22:BU22"/>
    <mergeCell ref="AL22:AN22"/>
    <mergeCell ref="AO22:AQ22"/>
    <mergeCell ref="AR22:AT22"/>
    <mergeCell ref="AU22:AW22"/>
    <mergeCell ref="AX22:AZ22"/>
    <mergeCell ref="BA22:BC22"/>
    <mergeCell ref="T22:V22"/>
    <mergeCell ref="W22:Y22"/>
    <mergeCell ref="Z22:AB22"/>
    <mergeCell ref="AC22:AE22"/>
    <mergeCell ref="AF22:AH22"/>
    <mergeCell ref="AI22:AK22"/>
    <mergeCell ref="CE21:CG21"/>
    <mergeCell ref="CH21:CJ21"/>
    <mergeCell ref="CK21:CM21"/>
    <mergeCell ref="CN21:CP21"/>
    <mergeCell ref="A22:B22"/>
    <mergeCell ref="E22:G22"/>
    <mergeCell ref="H22:J22"/>
    <mergeCell ref="K22:M22"/>
    <mergeCell ref="N22:P22"/>
    <mergeCell ref="Q22:S22"/>
    <mergeCell ref="BM21:BO21"/>
    <mergeCell ref="BP21:BR21"/>
    <mergeCell ref="BS21:BU21"/>
    <mergeCell ref="BV21:BX21"/>
    <mergeCell ref="BY21:CA21"/>
    <mergeCell ref="CB21:CD21"/>
    <mergeCell ref="AU21:AW21"/>
    <mergeCell ref="AX21:AZ21"/>
    <mergeCell ref="BA21:BC21"/>
    <mergeCell ref="BD21:BF21"/>
    <mergeCell ref="BG21:BI21"/>
    <mergeCell ref="BJ21:BL21"/>
    <mergeCell ref="AC21:AE21"/>
    <mergeCell ref="AF21:AH21"/>
    <mergeCell ref="AI21:AK21"/>
    <mergeCell ref="AL21:AN21"/>
    <mergeCell ref="AO21:AQ21"/>
    <mergeCell ref="AR21:AT21"/>
    <mergeCell ref="CN20:CP20"/>
    <mergeCell ref="A21:B21"/>
    <mergeCell ref="E21:G21"/>
    <mergeCell ref="H21:J21"/>
    <mergeCell ref="K21:M21"/>
    <mergeCell ref="N21:P21"/>
    <mergeCell ref="Q21:S21"/>
    <mergeCell ref="T21:V21"/>
    <mergeCell ref="W21:Y21"/>
    <mergeCell ref="Z21:AB21"/>
    <mergeCell ref="BV20:BX20"/>
    <mergeCell ref="BY20:CA20"/>
    <mergeCell ref="CB20:CD20"/>
    <mergeCell ref="CE20:CG20"/>
    <mergeCell ref="CH20:CJ20"/>
    <mergeCell ref="CK20:CM20"/>
    <mergeCell ref="BD20:BF20"/>
    <mergeCell ref="BG20:BI20"/>
    <mergeCell ref="BJ20:BL20"/>
    <mergeCell ref="BM20:BO20"/>
    <mergeCell ref="BP20:BR20"/>
    <mergeCell ref="BS20:BU20"/>
    <mergeCell ref="AL20:AN20"/>
    <mergeCell ref="AO20:AQ20"/>
    <mergeCell ref="AR20:AT20"/>
    <mergeCell ref="AU20:AW20"/>
    <mergeCell ref="AX20:AZ20"/>
    <mergeCell ref="BA20:BC20"/>
    <mergeCell ref="T20:V20"/>
    <mergeCell ref="W20:Y20"/>
    <mergeCell ref="Z20:AB20"/>
    <mergeCell ref="AC20:AE20"/>
    <mergeCell ref="AF20:AH20"/>
    <mergeCell ref="AI20:AK20"/>
    <mergeCell ref="CE19:CG19"/>
    <mergeCell ref="CH19:CJ19"/>
    <mergeCell ref="CK19:CM19"/>
    <mergeCell ref="CN19:CP19"/>
    <mergeCell ref="A20:B20"/>
    <mergeCell ref="E20:G20"/>
    <mergeCell ref="H20:J20"/>
    <mergeCell ref="K20:M20"/>
    <mergeCell ref="N20:P20"/>
    <mergeCell ref="Q20:S20"/>
    <mergeCell ref="BM19:BO19"/>
    <mergeCell ref="BP19:BR19"/>
    <mergeCell ref="BS19:BU19"/>
    <mergeCell ref="BV19:BX19"/>
    <mergeCell ref="BY19:CA19"/>
    <mergeCell ref="CB19:CD19"/>
    <mergeCell ref="AU19:AW19"/>
    <mergeCell ref="AX19:AZ19"/>
    <mergeCell ref="BA19:BC19"/>
    <mergeCell ref="BD19:BF19"/>
    <mergeCell ref="BG19:BI19"/>
    <mergeCell ref="BJ19:BL19"/>
    <mergeCell ref="AC19:AE19"/>
    <mergeCell ref="AF19:AH19"/>
    <mergeCell ref="AI19:AK19"/>
    <mergeCell ref="AL19:AN19"/>
    <mergeCell ref="AO19:AQ19"/>
    <mergeCell ref="AR19:AT19"/>
    <mergeCell ref="CN18:CP18"/>
    <mergeCell ref="A19:B19"/>
    <mergeCell ref="E19:G19"/>
    <mergeCell ref="H19:J19"/>
    <mergeCell ref="K19:M19"/>
    <mergeCell ref="N19:P19"/>
    <mergeCell ref="Q19:S19"/>
    <mergeCell ref="T19:V19"/>
    <mergeCell ref="W19:Y19"/>
    <mergeCell ref="Z19:AB19"/>
    <mergeCell ref="BV18:BX18"/>
    <mergeCell ref="BY18:CA18"/>
    <mergeCell ref="CB18:CD18"/>
    <mergeCell ref="CE18:CG18"/>
    <mergeCell ref="CH18:CJ18"/>
    <mergeCell ref="CK18:CM18"/>
    <mergeCell ref="BD18:BF18"/>
    <mergeCell ref="BG18:BI18"/>
    <mergeCell ref="BJ18:BL18"/>
    <mergeCell ref="BM18:BO18"/>
    <mergeCell ref="BP18:BR18"/>
    <mergeCell ref="BS18:BU18"/>
    <mergeCell ref="AL18:AN18"/>
    <mergeCell ref="AO18:AQ18"/>
    <mergeCell ref="AR18:AT18"/>
    <mergeCell ref="AU18:AW18"/>
    <mergeCell ref="AX18:AZ18"/>
    <mergeCell ref="BA18:BC18"/>
    <mergeCell ref="T18:V18"/>
    <mergeCell ref="W18:Y18"/>
    <mergeCell ref="Z18:AB18"/>
    <mergeCell ref="AC18:AE18"/>
    <mergeCell ref="AF18:AH18"/>
    <mergeCell ref="AI18:AK18"/>
    <mergeCell ref="CE17:CG17"/>
    <mergeCell ref="CH17:CJ17"/>
    <mergeCell ref="CK17:CM17"/>
    <mergeCell ref="CN17:CP17"/>
    <mergeCell ref="A18:B18"/>
    <mergeCell ref="E18:G18"/>
    <mergeCell ref="H18:J18"/>
    <mergeCell ref="K18:M18"/>
    <mergeCell ref="N18:P18"/>
    <mergeCell ref="Q18:S18"/>
    <mergeCell ref="BM17:BO17"/>
    <mergeCell ref="BP17:BR17"/>
    <mergeCell ref="BS17:BU17"/>
    <mergeCell ref="BV17:BX17"/>
    <mergeCell ref="BY17:CA17"/>
    <mergeCell ref="CB17:CD17"/>
    <mergeCell ref="AU17:AW17"/>
    <mergeCell ref="AX17:AZ17"/>
    <mergeCell ref="BA17:BC17"/>
    <mergeCell ref="BD17:BF17"/>
    <mergeCell ref="BG17:BI17"/>
    <mergeCell ref="BJ17:BL17"/>
    <mergeCell ref="AC17:AE17"/>
    <mergeCell ref="AF17:AH17"/>
    <mergeCell ref="AI17:AK17"/>
    <mergeCell ref="AL17:AN17"/>
    <mergeCell ref="AO17:AQ17"/>
    <mergeCell ref="AR17:AT17"/>
    <mergeCell ref="CN16:CP16"/>
    <mergeCell ref="A17:B17"/>
    <mergeCell ref="E17:G17"/>
    <mergeCell ref="H17:J17"/>
    <mergeCell ref="K17:M17"/>
    <mergeCell ref="N17:P17"/>
    <mergeCell ref="Q17:S17"/>
    <mergeCell ref="T17:V17"/>
    <mergeCell ref="W17:Y17"/>
    <mergeCell ref="Z17:AB17"/>
    <mergeCell ref="BV16:BX16"/>
    <mergeCell ref="BY16:CA16"/>
    <mergeCell ref="CB16:CD16"/>
    <mergeCell ref="CE16:CG16"/>
    <mergeCell ref="CH16:CJ16"/>
    <mergeCell ref="CK16:CM16"/>
    <mergeCell ref="BD16:BF16"/>
    <mergeCell ref="BG16:BI16"/>
    <mergeCell ref="BJ16:BL16"/>
    <mergeCell ref="BM16:BO16"/>
    <mergeCell ref="BP16:BR16"/>
    <mergeCell ref="BS16:BU16"/>
    <mergeCell ref="AL16:AN16"/>
    <mergeCell ref="AO16:AQ16"/>
    <mergeCell ref="AR16:AT16"/>
    <mergeCell ref="AU16:AW16"/>
    <mergeCell ref="AX16:AZ16"/>
    <mergeCell ref="BA16:BC16"/>
    <mergeCell ref="T16:V16"/>
    <mergeCell ref="W16:Y16"/>
    <mergeCell ref="Z16:AB16"/>
    <mergeCell ref="AC16:AE16"/>
    <mergeCell ref="AF16:AH16"/>
    <mergeCell ref="AI16:AK16"/>
    <mergeCell ref="CE15:CG15"/>
    <mergeCell ref="CH15:CJ15"/>
    <mergeCell ref="CK15:CM15"/>
    <mergeCell ref="CN15:CP15"/>
    <mergeCell ref="A16:B16"/>
    <mergeCell ref="E16:G16"/>
    <mergeCell ref="H16:J16"/>
    <mergeCell ref="K16:M16"/>
    <mergeCell ref="N16:P16"/>
    <mergeCell ref="Q16:S16"/>
    <mergeCell ref="BM15:BO15"/>
    <mergeCell ref="BP15:BR15"/>
    <mergeCell ref="BS15:BU15"/>
    <mergeCell ref="BV15:BX15"/>
    <mergeCell ref="BY15:CA15"/>
    <mergeCell ref="CB15:CD15"/>
    <mergeCell ref="AU15:AW15"/>
    <mergeCell ref="AX15:AZ15"/>
    <mergeCell ref="BA15:BC15"/>
    <mergeCell ref="BD15:BF15"/>
    <mergeCell ref="BG15:BI15"/>
    <mergeCell ref="BJ15:BL15"/>
    <mergeCell ref="AC15:AE15"/>
    <mergeCell ref="AF15:AH15"/>
    <mergeCell ref="AI15:AK15"/>
    <mergeCell ref="AL15:AN15"/>
    <mergeCell ref="AO15:AQ15"/>
    <mergeCell ref="AR15:AT15"/>
    <mergeCell ref="CN14:CP14"/>
    <mergeCell ref="A15:B15"/>
    <mergeCell ref="E15:G15"/>
    <mergeCell ref="H15:J15"/>
    <mergeCell ref="K15:M15"/>
    <mergeCell ref="N15:P15"/>
    <mergeCell ref="Q15:S15"/>
    <mergeCell ref="T15:V15"/>
    <mergeCell ref="W15:Y15"/>
    <mergeCell ref="Z15:AB15"/>
    <mergeCell ref="BV14:BX14"/>
    <mergeCell ref="BY14:CA14"/>
    <mergeCell ref="CB14:CD14"/>
    <mergeCell ref="CE14:CG14"/>
    <mergeCell ref="CH14:CJ14"/>
    <mergeCell ref="CK14:CM14"/>
    <mergeCell ref="BD14:BF14"/>
    <mergeCell ref="BG14:BI14"/>
    <mergeCell ref="BJ14:BL14"/>
    <mergeCell ref="BM14:BO14"/>
    <mergeCell ref="BP14:BR14"/>
    <mergeCell ref="BS14:BU14"/>
    <mergeCell ref="AL14:AN14"/>
    <mergeCell ref="AO14:AQ14"/>
    <mergeCell ref="AR14:AT14"/>
    <mergeCell ref="AU14:AW14"/>
    <mergeCell ref="AX14:AZ14"/>
    <mergeCell ref="BA14:BC14"/>
    <mergeCell ref="T14:V14"/>
    <mergeCell ref="W14:Y14"/>
    <mergeCell ref="Z14:AB14"/>
    <mergeCell ref="AC14:AE14"/>
    <mergeCell ref="AF14:AH14"/>
    <mergeCell ref="AI14:AK14"/>
    <mergeCell ref="CE13:CG13"/>
    <mergeCell ref="CH13:CJ13"/>
    <mergeCell ref="CK13:CM13"/>
    <mergeCell ref="CN13:CP13"/>
    <mergeCell ref="A14:B14"/>
    <mergeCell ref="E14:G14"/>
    <mergeCell ref="H14:J14"/>
    <mergeCell ref="K14:M14"/>
    <mergeCell ref="N14:P14"/>
    <mergeCell ref="Q14:S14"/>
    <mergeCell ref="BM13:BO13"/>
    <mergeCell ref="BP13:BR13"/>
    <mergeCell ref="BS13:BU13"/>
    <mergeCell ref="BV13:BX13"/>
    <mergeCell ref="BY13:CA13"/>
    <mergeCell ref="CB13:CD13"/>
    <mergeCell ref="AU13:AW13"/>
    <mergeCell ref="AX13:AZ13"/>
    <mergeCell ref="BA13:BC13"/>
    <mergeCell ref="BD13:BF13"/>
    <mergeCell ref="BG13:BI13"/>
    <mergeCell ref="BJ13:BL13"/>
    <mergeCell ref="AC13:AE13"/>
    <mergeCell ref="AF13:AH13"/>
    <mergeCell ref="AI13:AK13"/>
    <mergeCell ref="AL13:AN13"/>
    <mergeCell ref="AO13:AQ13"/>
    <mergeCell ref="AR13:AT13"/>
    <mergeCell ref="CN12:CP12"/>
    <mergeCell ref="A13:B13"/>
    <mergeCell ref="E13:G13"/>
    <mergeCell ref="H13:J13"/>
    <mergeCell ref="K13:M13"/>
    <mergeCell ref="N13:P13"/>
    <mergeCell ref="Q13:S13"/>
    <mergeCell ref="T13:V13"/>
    <mergeCell ref="W13:Y13"/>
    <mergeCell ref="Z13:AB13"/>
    <mergeCell ref="BV12:BX12"/>
    <mergeCell ref="BY12:CA12"/>
    <mergeCell ref="CB12:CD12"/>
    <mergeCell ref="CE12:CG12"/>
    <mergeCell ref="CH12:CJ12"/>
    <mergeCell ref="CK12:CM12"/>
    <mergeCell ref="BD12:BF12"/>
    <mergeCell ref="BG12:BI12"/>
    <mergeCell ref="BJ12:BL12"/>
    <mergeCell ref="BM12:BO12"/>
    <mergeCell ref="BP12:BR12"/>
    <mergeCell ref="BS12:BU12"/>
    <mergeCell ref="AL12:AN12"/>
    <mergeCell ref="AO12:AQ12"/>
    <mergeCell ref="AR12:AT12"/>
    <mergeCell ref="AU12:AW12"/>
    <mergeCell ref="AX12:AZ12"/>
    <mergeCell ref="BA12:BC12"/>
    <mergeCell ref="T12:V12"/>
    <mergeCell ref="W12:Y12"/>
    <mergeCell ref="Z12:AB12"/>
    <mergeCell ref="AC12:AE12"/>
    <mergeCell ref="AF12:AH12"/>
    <mergeCell ref="AI12:AK12"/>
    <mergeCell ref="A12:B12"/>
    <mergeCell ref="E12:G12"/>
    <mergeCell ref="H12:J12"/>
    <mergeCell ref="K12:M12"/>
    <mergeCell ref="N12:P12"/>
    <mergeCell ref="Q12:S12"/>
    <mergeCell ref="BY11:CA11"/>
    <mergeCell ref="CB11:CD11"/>
    <mergeCell ref="CE11:CG11"/>
    <mergeCell ref="AO11:AQ11"/>
    <mergeCell ref="AR11:AT11"/>
    <mergeCell ref="AU11:AW11"/>
    <mergeCell ref="AX11:AZ11"/>
    <mergeCell ref="BA11:BC11"/>
    <mergeCell ref="BD11:BF11"/>
    <mergeCell ref="W11:Y11"/>
    <mergeCell ref="Z11:AB11"/>
    <mergeCell ref="AC11:AE11"/>
    <mergeCell ref="AF11:AH11"/>
    <mergeCell ref="AI11:AK11"/>
    <mergeCell ref="AL11:AN11"/>
    <mergeCell ref="A9:B11"/>
    <mergeCell ref="C9:C11"/>
    <mergeCell ref="E9:F9"/>
    <mergeCell ref="CH11:CJ11"/>
    <mergeCell ref="CK11:CM11"/>
    <mergeCell ref="CN11:CP11"/>
    <mergeCell ref="BG11:BI11"/>
    <mergeCell ref="BJ11:BL11"/>
    <mergeCell ref="BM11:BO11"/>
    <mergeCell ref="BP11:BR11"/>
    <mergeCell ref="BS11:BU11"/>
    <mergeCell ref="BV11:BX11"/>
    <mergeCell ref="CF10:CG10"/>
    <mergeCell ref="CI10:CJ10"/>
    <mergeCell ref="CL10:CM10"/>
    <mergeCell ref="CO10:CP10"/>
    <mergeCell ref="E11:G11"/>
    <mergeCell ref="H11:J11"/>
    <mergeCell ref="K11:M11"/>
    <mergeCell ref="N11:P11"/>
    <mergeCell ref="Q11:S11"/>
    <mergeCell ref="T11:V11"/>
    <mergeCell ref="BN10:BO10"/>
    <mergeCell ref="BQ10:BR10"/>
    <mergeCell ref="BT10:BU10"/>
    <mergeCell ref="BW10:BX10"/>
    <mergeCell ref="BZ10:CA10"/>
    <mergeCell ref="CC10:CD10"/>
    <mergeCell ref="AV10:AW10"/>
    <mergeCell ref="AY10:AZ10"/>
    <mergeCell ref="BB10:BC10"/>
    <mergeCell ref="BE10:BF10"/>
    <mergeCell ref="BH10:BI10"/>
    <mergeCell ref="BK10:BL10"/>
    <mergeCell ref="AD10:AE10"/>
    <mergeCell ref="AG10:AH10"/>
    <mergeCell ref="AJ10:AK10"/>
    <mergeCell ref="AM10:AN10"/>
    <mergeCell ref="AP10:AQ10"/>
    <mergeCell ref="AS10:AT10"/>
    <mergeCell ref="CK9:CL9"/>
    <mergeCell ref="CN9:CO9"/>
    <mergeCell ref="F10:G10"/>
    <mergeCell ref="I10:J10"/>
    <mergeCell ref="L10:M10"/>
    <mergeCell ref="O10:P10"/>
    <mergeCell ref="R10:S10"/>
    <mergeCell ref="U10:V10"/>
    <mergeCell ref="X10:Y10"/>
    <mergeCell ref="AA10:AB10"/>
    <mergeCell ref="BS9:BT9"/>
    <mergeCell ref="BV9:BW9"/>
    <mergeCell ref="BY9:BZ9"/>
    <mergeCell ref="CB9:CC9"/>
    <mergeCell ref="CE9:CF9"/>
    <mergeCell ref="CH9:CI9"/>
    <mergeCell ref="BA9:BB9"/>
    <mergeCell ref="BD9:BE9"/>
    <mergeCell ref="BG9:BH9"/>
    <mergeCell ref="BJ9:BK9"/>
    <mergeCell ref="BM9:BN9"/>
    <mergeCell ref="BP9:BQ9"/>
    <mergeCell ref="AI9:AJ9"/>
    <mergeCell ref="AL9:AM9"/>
    <mergeCell ref="AO9:AP9"/>
    <mergeCell ref="AR9:AS9"/>
    <mergeCell ref="AU9:AV9"/>
    <mergeCell ref="AX9:AY9"/>
    <mergeCell ref="Q9:R9"/>
    <mergeCell ref="T9:U9"/>
    <mergeCell ref="W9:X9"/>
    <mergeCell ref="Z9:AA9"/>
    <mergeCell ref="AC9:AD9"/>
    <mergeCell ref="AF9:AG9"/>
    <mergeCell ref="H9:I9"/>
    <mergeCell ref="K9:L9"/>
    <mergeCell ref="N9:O9"/>
    <mergeCell ref="D4:D5"/>
    <mergeCell ref="E4:G4"/>
    <mergeCell ref="H4:M4"/>
    <mergeCell ref="E5:G5"/>
    <mergeCell ref="H5:M5"/>
    <mergeCell ref="D1:P2"/>
  </mergeCells>
  <phoneticPr fontId="8"/>
  <dataValidations count="1">
    <dataValidation type="list" allowBlank="1" showInputMessage="1" showErrorMessage="1" sqref="E8:CP8" xr:uid="{12A1DE6F-8F2F-444D-AAA5-5A3DB0AD7808}">
      <formula1>#REF!</formula1>
    </dataValidation>
  </dataValidations>
  <printOptions horizontalCentered="1"/>
  <pageMargins left="0.27559055118110237" right="0.2" top="0.39370078740157483" bottom="0.47244094488188981" header="0.31496062992125984" footer="0.31496062992125984"/>
  <pageSetup paperSize="9" scale="14" orientation="landscape" r:id="rId1"/>
  <headerFooter>
    <oddHeader>&amp;R様式 ４-４   &amp;D</oddHead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560FFA6C-F771-49C6-A6A8-A5B4BFF40FCF}">
          <x14:formula1>
            <xm:f>対象事業!$H$22:$H$36</xm:f>
          </x14:formula1>
          <xm:sqref>E9:F9 H9:I9 K9:L9 N9:O9 Q9:R9 T9:U9 W9:X9 Z9:AA9 AC9:AD9 AF9:AG9 AI9:AJ9 AL9:AM9 AO9:AP9 AR9:AS9 AU9:AV9 AX9:AY9 BA9:BB9 BD9:BE9 BG9:BH9 BJ9:BK9 BM9:BN9 BP9:BQ9 BS9:BT9 BV9:BW9 BY9:BZ9 CB9:CC9 CE9:CF9 CH9:CI9 CK9:CL9 CN9:CO9</xm:sqref>
        </x14:dataValidation>
        <x14:dataValidation type="list" showInputMessage="1" showErrorMessage="1" xr:uid="{4AFD34C8-660C-41CF-BC76-B8FEDB03EA7E}">
          <x14:formula1>
            <xm:f>対象事業!$M$2:$M$101</xm:f>
          </x14:formula1>
          <xm:sqref>G9 J9 M9 P9 S9 V9 Y9 AB9 CP9 AE9 AH9 AK9 AN9 AQ9 AT9 AW9 AZ9 BC9 BF9 BI9 BL9 BO9 BR9 BU9 BX9 CA9 CD9 CG9 CJ9 CM9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030B0E-A8AE-49E6-94E6-B00C3FCB523F}">
  <sheetPr>
    <tabColor rgb="FF0070C0"/>
    <pageSetUpPr fitToPage="1"/>
  </sheetPr>
  <dimension ref="A1:CX43"/>
  <sheetViews>
    <sheetView zoomScale="40" zoomScaleNormal="40" zoomScaleSheetLayoutView="100" workbookViewId="0">
      <selection activeCell="H5" sqref="H5:M5"/>
    </sheetView>
  </sheetViews>
  <sheetFormatPr defaultColWidth="9" defaultRowHeight="13.2" x14ac:dyDescent="0.2"/>
  <cols>
    <col min="1" max="2" width="13.77734375" style="2" customWidth="1"/>
    <col min="3" max="3" width="23.77734375" style="2" customWidth="1"/>
    <col min="4" max="4" width="13.77734375" style="2" customWidth="1"/>
    <col min="5" max="94" width="10" style="2" customWidth="1"/>
    <col min="95" max="16384" width="9" style="2"/>
  </cols>
  <sheetData>
    <row r="1" spans="1:102" ht="30" customHeight="1" x14ac:dyDescent="0.2">
      <c r="A1" s="141" t="s">
        <v>276</v>
      </c>
      <c r="C1" s="1"/>
      <c r="D1" s="212" t="s">
        <v>222</v>
      </c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CR1" s="130"/>
      <c r="CS1" s="131"/>
      <c r="CT1" s="131"/>
      <c r="CU1" s="131"/>
      <c r="CV1" s="131"/>
      <c r="CW1" s="131"/>
      <c r="CX1" s="132"/>
    </row>
    <row r="2" spans="1:102" ht="30" customHeight="1" x14ac:dyDescent="0.2">
      <c r="A2" s="20"/>
      <c r="C2" s="1"/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CR2" s="133"/>
      <c r="CS2" s="134"/>
      <c r="CT2" s="35" t="s">
        <v>274</v>
      </c>
      <c r="CX2" s="135"/>
    </row>
    <row r="3" spans="1:102" ht="22.5" customHeight="1" x14ac:dyDescent="0.2">
      <c r="B3" s="7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R3" s="136"/>
      <c r="CX3" s="135"/>
    </row>
    <row r="4" spans="1:102" ht="30" customHeight="1" x14ac:dyDescent="0.2">
      <c r="A4" s="53"/>
      <c r="B4" s="54"/>
      <c r="D4" s="169" t="s">
        <v>140</v>
      </c>
      <c r="E4" s="192" t="s">
        <v>139</v>
      </c>
      <c r="F4" s="192"/>
      <c r="G4" s="193"/>
      <c r="H4" s="182" t="s">
        <v>149</v>
      </c>
      <c r="I4" s="183"/>
      <c r="J4" s="183"/>
      <c r="K4" s="183"/>
      <c r="L4" s="183"/>
      <c r="M4" s="184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9"/>
      <c r="CR4" s="133"/>
      <c r="CS4" s="137"/>
      <c r="CT4" s="35" t="s">
        <v>275</v>
      </c>
      <c r="CX4" s="135"/>
    </row>
    <row r="5" spans="1:102" ht="30" customHeight="1" thickBot="1" x14ac:dyDescent="0.25">
      <c r="A5" s="53"/>
      <c r="B5" s="54"/>
      <c r="C5" s="52"/>
      <c r="D5" s="170"/>
      <c r="E5" s="194" t="s">
        <v>138</v>
      </c>
      <c r="F5" s="194"/>
      <c r="G5" s="195"/>
      <c r="H5" s="185"/>
      <c r="I5" s="186"/>
      <c r="J5" s="186"/>
      <c r="K5" s="186"/>
      <c r="L5" s="186"/>
      <c r="M5" s="187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R5" s="138"/>
      <c r="CS5" s="139"/>
      <c r="CT5" s="139"/>
      <c r="CU5" s="139"/>
      <c r="CV5" s="139"/>
      <c r="CW5" s="139"/>
      <c r="CX5" s="140"/>
    </row>
    <row r="6" spans="1:102" ht="22.5" customHeight="1" x14ac:dyDescent="0.2">
      <c r="B6" s="1"/>
      <c r="C6" s="1"/>
      <c r="D6" s="1"/>
      <c r="CP6" s="9" t="s">
        <v>15</v>
      </c>
    </row>
    <row r="7" spans="1:102" ht="30" customHeight="1" thickBot="1" x14ac:dyDescent="0.25">
      <c r="A7" s="35" t="s">
        <v>6</v>
      </c>
      <c r="B7" s="5"/>
      <c r="C7" s="3"/>
      <c r="D7" s="42"/>
      <c r="E7" s="96" t="s">
        <v>188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15" t="s">
        <v>2</v>
      </c>
    </row>
    <row r="8" spans="1:102" ht="27" hidden="1" customHeight="1" thickBot="1" x14ac:dyDescent="0.25">
      <c r="A8" s="11"/>
      <c r="B8" s="10"/>
      <c r="C8" s="11"/>
      <c r="D8" s="11"/>
      <c r="E8" s="12" t="s">
        <v>3</v>
      </c>
      <c r="F8" s="13"/>
      <c r="G8" s="13"/>
      <c r="H8" s="13" t="s">
        <v>3</v>
      </c>
      <c r="I8" s="13"/>
      <c r="J8" s="13"/>
      <c r="K8" s="12" t="s">
        <v>3</v>
      </c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</row>
    <row r="9" spans="1:102" ht="30" customHeight="1" x14ac:dyDescent="0.2">
      <c r="A9" s="148" t="s">
        <v>0</v>
      </c>
      <c r="B9" s="149"/>
      <c r="C9" s="154" t="s">
        <v>1</v>
      </c>
      <c r="D9" s="21" t="s">
        <v>33</v>
      </c>
      <c r="E9" s="246" t="s">
        <v>196</v>
      </c>
      <c r="F9" s="247"/>
      <c r="G9" s="57" t="s">
        <v>189</v>
      </c>
      <c r="H9" s="238" t="s">
        <v>196</v>
      </c>
      <c r="I9" s="238"/>
      <c r="J9" s="50" t="s">
        <v>39</v>
      </c>
      <c r="K9" s="238" t="s">
        <v>196</v>
      </c>
      <c r="L9" s="238"/>
      <c r="M9" s="50" t="s">
        <v>40</v>
      </c>
      <c r="N9" s="238" t="s">
        <v>196</v>
      </c>
      <c r="O9" s="238"/>
      <c r="P9" s="50" t="s">
        <v>41</v>
      </c>
      <c r="Q9" s="238" t="s">
        <v>196</v>
      </c>
      <c r="R9" s="238"/>
      <c r="S9" s="50" t="s">
        <v>42</v>
      </c>
      <c r="T9" s="238" t="s">
        <v>196</v>
      </c>
      <c r="U9" s="238"/>
      <c r="V9" s="50" t="s">
        <v>43</v>
      </c>
      <c r="W9" s="238" t="s">
        <v>196</v>
      </c>
      <c r="X9" s="238"/>
      <c r="Y9" s="50" t="s">
        <v>44</v>
      </c>
      <c r="Z9" s="238" t="s">
        <v>196</v>
      </c>
      <c r="AA9" s="238"/>
      <c r="AB9" s="50" t="s">
        <v>45</v>
      </c>
      <c r="AC9" s="238" t="s">
        <v>196</v>
      </c>
      <c r="AD9" s="238"/>
      <c r="AE9" s="50" t="s">
        <v>46</v>
      </c>
      <c r="AF9" s="238" t="s">
        <v>196</v>
      </c>
      <c r="AG9" s="238"/>
      <c r="AH9" s="50" t="s">
        <v>47</v>
      </c>
      <c r="AI9" s="238" t="s">
        <v>196</v>
      </c>
      <c r="AJ9" s="238"/>
      <c r="AK9" s="50" t="s">
        <v>48</v>
      </c>
      <c r="AL9" s="238" t="s">
        <v>196</v>
      </c>
      <c r="AM9" s="238"/>
      <c r="AN9" s="50" t="s">
        <v>49</v>
      </c>
      <c r="AO9" s="238" t="s">
        <v>196</v>
      </c>
      <c r="AP9" s="238"/>
      <c r="AQ9" s="50" t="s">
        <v>50</v>
      </c>
      <c r="AR9" s="238" t="s">
        <v>196</v>
      </c>
      <c r="AS9" s="238"/>
      <c r="AT9" s="50" t="s">
        <v>51</v>
      </c>
      <c r="AU9" s="238" t="s">
        <v>196</v>
      </c>
      <c r="AV9" s="238"/>
      <c r="AW9" s="50" t="s">
        <v>52</v>
      </c>
      <c r="AX9" s="238" t="s">
        <v>196</v>
      </c>
      <c r="AY9" s="238"/>
      <c r="AZ9" s="50" t="s">
        <v>53</v>
      </c>
      <c r="BA9" s="238" t="s">
        <v>196</v>
      </c>
      <c r="BB9" s="238"/>
      <c r="BC9" s="50" t="s">
        <v>54</v>
      </c>
      <c r="BD9" s="238" t="s">
        <v>196</v>
      </c>
      <c r="BE9" s="238"/>
      <c r="BF9" s="50" t="s">
        <v>55</v>
      </c>
      <c r="BG9" s="238" t="s">
        <v>196</v>
      </c>
      <c r="BH9" s="238"/>
      <c r="BI9" s="50" t="s">
        <v>56</v>
      </c>
      <c r="BJ9" s="238" t="s">
        <v>196</v>
      </c>
      <c r="BK9" s="238"/>
      <c r="BL9" s="50" t="s">
        <v>57</v>
      </c>
      <c r="BM9" s="238" t="s">
        <v>196</v>
      </c>
      <c r="BN9" s="238"/>
      <c r="BO9" s="50" t="s">
        <v>58</v>
      </c>
      <c r="BP9" s="238" t="s">
        <v>196</v>
      </c>
      <c r="BQ9" s="238"/>
      <c r="BR9" s="50" t="s">
        <v>59</v>
      </c>
      <c r="BS9" s="238" t="s">
        <v>196</v>
      </c>
      <c r="BT9" s="238"/>
      <c r="BU9" s="50" t="s">
        <v>60</v>
      </c>
      <c r="BV9" s="238" t="s">
        <v>196</v>
      </c>
      <c r="BW9" s="238"/>
      <c r="BX9" s="50" t="s">
        <v>61</v>
      </c>
      <c r="BY9" s="238" t="s">
        <v>196</v>
      </c>
      <c r="BZ9" s="238"/>
      <c r="CA9" s="50" t="s">
        <v>62</v>
      </c>
      <c r="CB9" s="238" t="s">
        <v>196</v>
      </c>
      <c r="CC9" s="238"/>
      <c r="CD9" s="50" t="s">
        <v>63</v>
      </c>
      <c r="CE9" s="238" t="s">
        <v>196</v>
      </c>
      <c r="CF9" s="238"/>
      <c r="CG9" s="50" t="s">
        <v>64</v>
      </c>
      <c r="CH9" s="238" t="s">
        <v>196</v>
      </c>
      <c r="CI9" s="238"/>
      <c r="CJ9" s="50" t="s">
        <v>65</v>
      </c>
      <c r="CK9" s="238" t="s">
        <v>196</v>
      </c>
      <c r="CL9" s="238"/>
      <c r="CM9" s="50" t="s">
        <v>66</v>
      </c>
      <c r="CN9" s="271" t="s">
        <v>196</v>
      </c>
      <c r="CO9" s="247"/>
      <c r="CP9" s="51" t="s">
        <v>67</v>
      </c>
    </row>
    <row r="10" spans="1:102" ht="112.5" customHeight="1" x14ac:dyDescent="0.2">
      <c r="A10" s="150"/>
      <c r="B10" s="151"/>
      <c r="C10" s="155"/>
      <c r="D10" s="22" t="s">
        <v>34</v>
      </c>
      <c r="E10" s="46">
        <v>11</v>
      </c>
      <c r="F10" s="188" t="s">
        <v>137</v>
      </c>
      <c r="G10" s="189"/>
      <c r="H10" s="47">
        <v>11</v>
      </c>
      <c r="I10" s="188" t="s">
        <v>137</v>
      </c>
      <c r="J10" s="188"/>
      <c r="K10" s="47">
        <v>11</v>
      </c>
      <c r="L10" s="188" t="s">
        <v>137</v>
      </c>
      <c r="M10" s="188"/>
      <c r="N10" s="47">
        <v>11</v>
      </c>
      <c r="O10" s="188" t="s">
        <v>137</v>
      </c>
      <c r="P10" s="188"/>
      <c r="Q10" s="47">
        <v>11</v>
      </c>
      <c r="R10" s="188" t="s">
        <v>137</v>
      </c>
      <c r="S10" s="188"/>
      <c r="T10" s="47">
        <v>11</v>
      </c>
      <c r="U10" s="188" t="s">
        <v>137</v>
      </c>
      <c r="V10" s="188"/>
      <c r="W10" s="47">
        <v>11</v>
      </c>
      <c r="X10" s="188" t="s">
        <v>137</v>
      </c>
      <c r="Y10" s="188"/>
      <c r="Z10" s="47">
        <v>11</v>
      </c>
      <c r="AA10" s="188" t="s">
        <v>137</v>
      </c>
      <c r="AB10" s="188"/>
      <c r="AC10" s="47">
        <v>11</v>
      </c>
      <c r="AD10" s="188" t="s">
        <v>137</v>
      </c>
      <c r="AE10" s="188"/>
      <c r="AF10" s="47">
        <v>11</v>
      </c>
      <c r="AG10" s="188" t="s">
        <v>137</v>
      </c>
      <c r="AH10" s="188"/>
      <c r="AI10" s="47">
        <v>11</v>
      </c>
      <c r="AJ10" s="188" t="s">
        <v>137</v>
      </c>
      <c r="AK10" s="188"/>
      <c r="AL10" s="47">
        <v>11</v>
      </c>
      <c r="AM10" s="188" t="s">
        <v>137</v>
      </c>
      <c r="AN10" s="188"/>
      <c r="AO10" s="47">
        <v>11</v>
      </c>
      <c r="AP10" s="188" t="s">
        <v>137</v>
      </c>
      <c r="AQ10" s="188"/>
      <c r="AR10" s="47">
        <v>11</v>
      </c>
      <c r="AS10" s="188" t="s">
        <v>137</v>
      </c>
      <c r="AT10" s="188"/>
      <c r="AU10" s="47">
        <v>11</v>
      </c>
      <c r="AV10" s="188" t="s">
        <v>137</v>
      </c>
      <c r="AW10" s="188"/>
      <c r="AX10" s="47">
        <v>11</v>
      </c>
      <c r="AY10" s="188" t="s">
        <v>137</v>
      </c>
      <c r="AZ10" s="188"/>
      <c r="BA10" s="47">
        <v>11</v>
      </c>
      <c r="BB10" s="188" t="s">
        <v>137</v>
      </c>
      <c r="BC10" s="188"/>
      <c r="BD10" s="47">
        <v>11</v>
      </c>
      <c r="BE10" s="188" t="s">
        <v>137</v>
      </c>
      <c r="BF10" s="188"/>
      <c r="BG10" s="47">
        <v>11</v>
      </c>
      <c r="BH10" s="188" t="s">
        <v>137</v>
      </c>
      <c r="BI10" s="188"/>
      <c r="BJ10" s="47">
        <v>11</v>
      </c>
      <c r="BK10" s="188" t="s">
        <v>137</v>
      </c>
      <c r="BL10" s="188"/>
      <c r="BM10" s="47">
        <v>11</v>
      </c>
      <c r="BN10" s="188" t="s">
        <v>137</v>
      </c>
      <c r="BO10" s="188"/>
      <c r="BP10" s="47">
        <v>11</v>
      </c>
      <c r="BQ10" s="188" t="s">
        <v>137</v>
      </c>
      <c r="BR10" s="188"/>
      <c r="BS10" s="47">
        <v>11</v>
      </c>
      <c r="BT10" s="188" t="s">
        <v>137</v>
      </c>
      <c r="BU10" s="188"/>
      <c r="BV10" s="47">
        <v>11</v>
      </c>
      <c r="BW10" s="188" t="s">
        <v>137</v>
      </c>
      <c r="BX10" s="188"/>
      <c r="BY10" s="47">
        <v>11</v>
      </c>
      <c r="BZ10" s="188" t="s">
        <v>137</v>
      </c>
      <c r="CA10" s="188"/>
      <c r="CB10" s="47">
        <v>11</v>
      </c>
      <c r="CC10" s="188" t="s">
        <v>137</v>
      </c>
      <c r="CD10" s="188"/>
      <c r="CE10" s="47">
        <v>11</v>
      </c>
      <c r="CF10" s="188" t="s">
        <v>137</v>
      </c>
      <c r="CG10" s="188"/>
      <c r="CH10" s="47">
        <v>11</v>
      </c>
      <c r="CI10" s="188" t="s">
        <v>137</v>
      </c>
      <c r="CJ10" s="188"/>
      <c r="CK10" s="47">
        <v>11</v>
      </c>
      <c r="CL10" s="188" t="s">
        <v>137</v>
      </c>
      <c r="CM10" s="188"/>
      <c r="CN10" s="47">
        <v>11</v>
      </c>
      <c r="CO10" s="188" t="s">
        <v>137</v>
      </c>
      <c r="CP10" s="225"/>
    </row>
    <row r="11" spans="1:102" ht="124.2" customHeight="1" thickBot="1" x14ac:dyDescent="0.25">
      <c r="A11" s="152"/>
      <c r="B11" s="153"/>
      <c r="C11" s="156"/>
      <c r="D11" s="41" t="s">
        <v>36</v>
      </c>
      <c r="E11" s="239"/>
      <c r="F11" s="240"/>
      <c r="G11" s="240"/>
      <c r="H11" s="240"/>
      <c r="I11" s="240"/>
      <c r="J11" s="240"/>
      <c r="K11" s="240"/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  <c r="AS11" s="240"/>
      <c r="AT11" s="240"/>
      <c r="AU11" s="240"/>
      <c r="AV11" s="240"/>
      <c r="AW11" s="240"/>
      <c r="AX11" s="240"/>
      <c r="AY11" s="240"/>
      <c r="AZ11" s="240"/>
      <c r="BA11" s="240"/>
      <c r="BB11" s="240"/>
      <c r="BC11" s="240"/>
      <c r="BD11" s="240"/>
      <c r="BE11" s="240"/>
      <c r="BF11" s="240"/>
      <c r="BG11" s="240"/>
      <c r="BH11" s="240"/>
      <c r="BI11" s="240"/>
      <c r="BJ11" s="240"/>
      <c r="BK11" s="240"/>
      <c r="BL11" s="240"/>
      <c r="BM11" s="240"/>
      <c r="BN11" s="240"/>
      <c r="BO11" s="240"/>
      <c r="BP11" s="240"/>
      <c r="BQ11" s="240"/>
      <c r="BR11" s="240"/>
      <c r="BS11" s="240"/>
      <c r="BT11" s="240"/>
      <c r="BU11" s="240"/>
      <c r="BV11" s="240"/>
      <c r="BW11" s="240"/>
      <c r="BX11" s="240"/>
      <c r="BY11" s="240"/>
      <c r="BZ11" s="240"/>
      <c r="CA11" s="240"/>
      <c r="CB11" s="240"/>
      <c r="CC11" s="240"/>
      <c r="CD11" s="240"/>
      <c r="CE11" s="240"/>
      <c r="CF11" s="240"/>
      <c r="CG11" s="240"/>
      <c r="CH11" s="240"/>
      <c r="CI11" s="240"/>
      <c r="CJ11" s="240"/>
      <c r="CK11" s="240"/>
      <c r="CL11" s="240"/>
      <c r="CM11" s="240"/>
      <c r="CN11" s="240"/>
      <c r="CO11" s="240"/>
      <c r="CP11" s="241"/>
    </row>
    <row r="12" spans="1:102" ht="30" customHeight="1" x14ac:dyDescent="0.2">
      <c r="A12" s="159" t="s">
        <v>37</v>
      </c>
      <c r="B12" s="160"/>
      <c r="C12" s="29">
        <f>SUM(E12:CP12)</f>
        <v>0</v>
      </c>
      <c r="D12" s="44"/>
      <c r="E12" s="242"/>
      <c r="F12" s="243"/>
      <c r="G12" s="243"/>
      <c r="H12" s="244"/>
      <c r="I12" s="244"/>
      <c r="J12" s="245"/>
      <c r="K12" s="243"/>
      <c r="L12" s="243"/>
      <c r="M12" s="243"/>
      <c r="N12" s="244"/>
      <c r="O12" s="244"/>
      <c r="P12" s="245"/>
      <c r="Q12" s="243"/>
      <c r="R12" s="243"/>
      <c r="S12" s="243"/>
      <c r="T12" s="243"/>
      <c r="U12" s="243"/>
      <c r="V12" s="243"/>
      <c r="W12" s="244"/>
      <c r="X12" s="244"/>
      <c r="Y12" s="245"/>
      <c r="Z12" s="243"/>
      <c r="AA12" s="243"/>
      <c r="AB12" s="243"/>
      <c r="AC12" s="243"/>
      <c r="AD12" s="243"/>
      <c r="AE12" s="243"/>
      <c r="AF12" s="243"/>
      <c r="AG12" s="243"/>
      <c r="AH12" s="243"/>
      <c r="AI12" s="243"/>
      <c r="AJ12" s="243"/>
      <c r="AK12" s="243"/>
      <c r="AL12" s="243"/>
      <c r="AM12" s="243"/>
      <c r="AN12" s="243"/>
      <c r="AO12" s="243"/>
      <c r="AP12" s="243"/>
      <c r="AQ12" s="243"/>
      <c r="AR12" s="243"/>
      <c r="AS12" s="243"/>
      <c r="AT12" s="243"/>
      <c r="AU12" s="243"/>
      <c r="AV12" s="243"/>
      <c r="AW12" s="243"/>
      <c r="AX12" s="243"/>
      <c r="AY12" s="243"/>
      <c r="AZ12" s="243"/>
      <c r="BA12" s="243"/>
      <c r="BB12" s="243"/>
      <c r="BC12" s="243"/>
      <c r="BD12" s="243"/>
      <c r="BE12" s="243"/>
      <c r="BF12" s="243"/>
      <c r="BG12" s="243"/>
      <c r="BH12" s="243"/>
      <c r="BI12" s="243"/>
      <c r="BJ12" s="243"/>
      <c r="BK12" s="243"/>
      <c r="BL12" s="243"/>
      <c r="BM12" s="243"/>
      <c r="BN12" s="243"/>
      <c r="BO12" s="243"/>
      <c r="BP12" s="243"/>
      <c r="BQ12" s="243"/>
      <c r="BR12" s="243"/>
      <c r="BS12" s="243"/>
      <c r="BT12" s="243"/>
      <c r="BU12" s="243"/>
      <c r="BV12" s="243"/>
      <c r="BW12" s="243"/>
      <c r="BX12" s="243"/>
      <c r="BY12" s="243"/>
      <c r="BZ12" s="243"/>
      <c r="CA12" s="243"/>
      <c r="CB12" s="243"/>
      <c r="CC12" s="243"/>
      <c r="CD12" s="243"/>
      <c r="CE12" s="243"/>
      <c r="CF12" s="243"/>
      <c r="CG12" s="243"/>
      <c r="CH12" s="243"/>
      <c r="CI12" s="243"/>
      <c r="CJ12" s="243"/>
      <c r="CK12" s="243"/>
      <c r="CL12" s="243"/>
      <c r="CM12" s="243"/>
      <c r="CN12" s="244"/>
      <c r="CO12" s="244"/>
      <c r="CP12" s="249"/>
    </row>
    <row r="13" spans="1:102" ht="30" customHeight="1" x14ac:dyDescent="0.2">
      <c r="A13" s="157" t="s">
        <v>16</v>
      </c>
      <c r="B13" s="158"/>
      <c r="C13" s="43">
        <f t="shared" ref="C13:C21" si="0">SUM(E13:CP13)</f>
        <v>0</v>
      </c>
      <c r="D13" s="23"/>
      <c r="E13" s="250"/>
      <c r="F13" s="248"/>
      <c r="G13" s="248"/>
      <c r="H13" s="251"/>
      <c r="I13" s="251"/>
      <c r="J13" s="252"/>
      <c r="K13" s="248"/>
      <c r="L13" s="248"/>
      <c r="M13" s="248"/>
      <c r="N13" s="251"/>
      <c r="O13" s="251"/>
      <c r="P13" s="252"/>
      <c r="Q13" s="248"/>
      <c r="R13" s="248"/>
      <c r="S13" s="248"/>
      <c r="T13" s="248"/>
      <c r="U13" s="248"/>
      <c r="V13" s="248"/>
      <c r="W13" s="251"/>
      <c r="X13" s="251"/>
      <c r="Y13" s="252"/>
      <c r="Z13" s="248"/>
      <c r="AA13" s="248"/>
      <c r="AB13" s="248"/>
      <c r="AC13" s="248"/>
      <c r="AD13" s="248"/>
      <c r="AE13" s="248"/>
      <c r="AF13" s="248"/>
      <c r="AG13" s="248"/>
      <c r="AH13" s="248"/>
      <c r="AI13" s="248"/>
      <c r="AJ13" s="248"/>
      <c r="AK13" s="248"/>
      <c r="AL13" s="248"/>
      <c r="AM13" s="248"/>
      <c r="AN13" s="248"/>
      <c r="AO13" s="248"/>
      <c r="AP13" s="248"/>
      <c r="AQ13" s="248"/>
      <c r="AR13" s="248"/>
      <c r="AS13" s="248"/>
      <c r="AT13" s="248"/>
      <c r="AU13" s="248"/>
      <c r="AV13" s="248"/>
      <c r="AW13" s="248"/>
      <c r="AX13" s="248"/>
      <c r="AY13" s="248"/>
      <c r="AZ13" s="248"/>
      <c r="BA13" s="248"/>
      <c r="BB13" s="248"/>
      <c r="BC13" s="248"/>
      <c r="BD13" s="248"/>
      <c r="BE13" s="248"/>
      <c r="BF13" s="248"/>
      <c r="BG13" s="248"/>
      <c r="BH13" s="248"/>
      <c r="BI13" s="248"/>
      <c r="BJ13" s="248"/>
      <c r="BK13" s="248"/>
      <c r="BL13" s="248"/>
      <c r="BM13" s="248"/>
      <c r="BN13" s="248"/>
      <c r="BO13" s="248"/>
      <c r="BP13" s="248"/>
      <c r="BQ13" s="248"/>
      <c r="BR13" s="248"/>
      <c r="BS13" s="248"/>
      <c r="BT13" s="248"/>
      <c r="BU13" s="248"/>
      <c r="BV13" s="248"/>
      <c r="BW13" s="248"/>
      <c r="BX13" s="248"/>
      <c r="BY13" s="248"/>
      <c r="BZ13" s="248"/>
      <c r="CA13" s="248"/>
      <c r="CB13" s="248"/>
      <c r="CC13" s="248"/>
      <c r="CD13" s="248"/>
      <c r="CE13" s="248"/>
      <c r="CF13" s="248"/>
      <c r="CG13" s="248"/>
      <c r="CH13" s="248"/>
      <c r="CI13" s="248"/>
      <c r="CJ13" s="248"/>
      <c r="CK13" s="248"/>
      <c r="CL13" s="248"/>
      <c r="CM13" s="248"/>
      <c r="CN13" s="251"/>
      <c r="CO13" s="251"/>
      <c r="CP13" s="253"/>
    </row>
    <row r="14" spans="1:102" ht="30" customHeight="1" x14ac:dyDescent="0.2">
      <c r="A14" s="146" t="s">
        <v>17</v>
      </c>
      <c r="B14" s="147"/>
      <c r="C14" s="30">
        <f t="shared" si="0"/>
        <v>0</v>
      </c>
      <c r="D14" s="24"/>
      <c r="E14" s="250"/>
      <c r="F14" s="248"/>
      <c r="G14" s="248"/>
      <c r="H14" s="251"/>
      <c r="I14" s="251"/>
      <c r="J14" s="252"/>
      <c r="K14" s="248"/>
      <c r="L14" s="248"/>
      <c r="M14" s="248"/>
      <c r="N14" s="251"/>
      <c r="O14" s="251"/>
      <c r="P14" s="252"/>
      <c r="Q14" s="248"/>
      <c r="R14" s="248"/>
      <c r="S14" s="248"/>
      <c r="T14" s="248"/>
      <c r="U14" s="248"/>
      <c r="V14" s="248"/>
      <c r="W14" s="251"/>
      <c r="X14" s="251"/>
      <c r="Y14" s="252"/>
      <c r="Z14" s="248"/>
      <c r="AA14" s="248"/>
      <c r="AB14" s="248"/>
      <c r="AC14" s="248"/>
      <c r="AD14" s="248"/>
      <c r="AE14" s="248"/>
      <c r="AF14" s="248"/>
      <c r="AG14" s="248"/>
      <c r="AH14" s="248"/>
      <c r="AI14" s="248"/>
      <c r="AJ14" s="248"/>
      <c r="AK14" s="248"/>
      <c r="AL14" s="248"/>
      <c r="AM14" s="248"/>
      <c r="AN14" s="248"/>
      <c r="AO14" s="248"/>
      <c r="AP14" s="248"/>
      <c r="AQ14" s="248"/>
      <c r="AR14" s="248"/>
      <c r="AS14" s="248"/>
      <c r="AT14" s="248"/>
      <c r="AU14" s="248"/>
      <c r="AV14" s="248"/>
      <c r="AW14" s="248"/>
      <c r="AX14" s="248"/>
      <c r="AY14" s="248"/>
      <c r="AZ14" s="248"/>
      <c r="BA14" s="248"/>
      <c r="BB14" s="248"/>
      <c r="BC14" s="248"/>
      <c r="BD14" s="248"/>
      <c r="BE14" s="248"/>
      <c r="BF14" s="248"/>
      <c r="BG14" s="248"/>
      <c r="BH14" s="248"/>
      <c r="BI14" s="248"/>
      <c r="BJ14" s="248"/>
      <c r="BK14" s="248"/>
      <c r="BL14" s="248"/>
      <c r="BM14" s="248"/>
      <c r="BN14" s="248"/>
      <c r="BO14" s="248"/>
      <c r="BP14" s="248"/>
      <c r="BQ14" s="248"/>
      <c r="BR14" s="248"/>
      <c r="BS14" s="248"/>
      <c r="BT14" s="248"/>
      <c r="BU14" s="248"/>
      <c r="BV14" s="248"/>
      <c r="BW14" s="248"/>
      <c r="BX14" s="248"/>
      <c r="BY14" s="248"/>
      <c r="BZ14" s="248"/>
      <c r="CA14" s="248"/>
      <c r="CB14" s="248"/>
      <c r="CC14" s="248"/>
      <c r="CD14" s="248"/>
      <c r="CE14" s="248"/>
      <c r="CF14" s="248"/>
      <c r="CG14" s="248"/>
      <c r="CH14" s="248"/>
      <c r="CI14" s="248"/>
      <c r="CJ14" s="248"/>
      <c r="CK14" s="248"/>
      <c r="CL14" s="248"/>
      <c r="CM14" s="248"/>
      <c r="CN14" s="251"/>
      <c r="CO14" s="251"/>
      <c r="CP14" s="253"/>
    </row>
    <row r="15" spans="1:102" ht="30" customHeight="1" x14ac:dyDescent="0.2">
      <c r="A15" s="146" t="s">
        <v>18</v>
      </c>
      <c r="B15" s="147"/>
      <c r="C15" s="30">
        <f t="shared" si="0"/>
        <v>0</v>
      </c>
      <c r="D15" s="24"/>
      <c r="E15" s="250"/>
      <c r="F15" s="248"/>
      <c r="G15" s="248"/>
      <c r="H15" s="251"/>
      <c r="I15" s="251"/>
      <c r="J15" s="252"/>
      <c r="K15" s="248"/>
      <c r="L15" s="248"/>
      <c r="M15" s="248"/>
      <c r="N15" s="251"/>
      <c r="O15" s="251"/>
      <c r="P15" s="252"/>
      <c r="Q15" s="248"/>
      <c r="R15" s="248"/>
      <c r="S15" s="248"/>
      <c r="T15" s="248"/>
      <c r="U15" s="248"/>
      <c r="V15" s="248"/>
      <c r="W15" s="251"/>
      <c r="X15" s="251"/>
      <c r="Y15" s="252"/>
      <c r="Z15" s="248"/>
      <c r="AA15" s="248"/>
      <c r="AB15" s="248"/>
      <c r="AC15" s="248"/>
      <c r="AD15" s="248"/>
      <c r="AE15" s="248"/>
      <c r="AF15" s="248"/>
      <c r="AG15" s="248"/>
      <c r="AH15" s="248"/>
      <c r="AI15" s="248"/>
      <c r="AJ15" s="248"/>
      <c r="AK15" s="248"/>
      <c r="AL15" s="248"/>
      <c r="AM15" s="248"/>
      <c r="AN15" s="248"/>
      <c r="AO15" s="248"/>
      <c r="AP15" s="248"/>
      <c r="AQ15" s="248"/>
      <c r="AR15" s="248"/>
      <c r="AS15" s="248"/>
      <c r="AT15" s="248"/>
      <c r="AU15" s="248"/>
      <c r="AV15" s="248"/>
      <c r="AW15" s="248"/>
      <c r="AX15" s="248"/>
      <c r="AY15" s="248"/>
      <c r="AZ15" s="248"/>
      <c r="BA15" s="248"/>
      <c r="BB15" s="248"/>
      <c r="BC15" s="248"/>
      <c r="BD15" s="248"/>
      <c r="BE15" s="248"/>
      <c r="BF15" s="248"/>
      <c r="BG15" s="248"/>
      <c r="BH15" s="248"/>
      <c r="BI15" s="248"/>
      <c r="BJ15" s="248"/>
      <c r="BK15" s="248"/>
      <c r="BL15" s="248"/>
      <c r="BM15" s="248"/>
      <c r="BN15" s="248"/>
      <c r="BO15" s="248"/>
      <c r="BP15" s="248"/>
      <c r="BQ15" s="248"/>
      <c r="BR15" s="248"/>
      <c r="BS15" s="248"/>
      <c r="BT15" s="248"/>
      <c r="BU15" s="248"/>
      <c r="BV15" s="248"/>
      <c r="BW15" s="248"/>
      <c r="BX15" s="248"/>
      <c r="BY15" s="248"/>
      <c r="BZ15" s="248"/>
      <c r="CA15" s="248"/>
      <c r="CB15" s="248"/>
      <c r="CC15" s="248"/>
      <c r="CD15" s="248"/>
      <c r="CE15" s="248"/>
      <c r="CF15" s="248"/>
      <c r="CG15" s="248"/>
      <c r="CH15" s="248"/>
      <c r="CI15" s="248"/>
      <c r="CJ15" s="248"/>
      <c r="CK15" s="248"/>
      <c r="CL15" s="248"/>
      <c r="CM15" s="248"/>
      <c r="CN15" s="251"/>
      <c r="CO15" s="251"/>
      <c r="CP15" s="253"/>
    </row>
    <row r="16" spans="1:102" ht="30" customHeight="1" x14ac:dyDescent="0.2">
      <c r="A16" s="146" t="s">
        <v>19</v>
      </c>
      <c r="B16" s="147"/>
      <c r="C16" s="30">
        <f t="shared" si="0"/>
        <v>0</v>
      </c>
      <c r="D16" s="24"/>
      <c r="E16" s="250"/>
      <c r="F16" s="248"/>
      <c r="G16" s="248"/>
      <c r="H16" s="251"/>
      <c r="I16" s="251"/>
      <c r="J16" s="252"/>
      <c r="K16" s="248"/>
      <c r="L16" s="248"/>
      <c r="M16" s="248"/>
      <c r="N16" s="251"/>
      <c r="O16" s="251"/>
      <c r="P16" s="252"/>
      <c r="Q16" s="248"/>
      <c r="R16" s="248"/>
      <c r="S16" s="248"/>
      <c r="T16" s="248"/>
      <c r="U16" s="248"/>
      <c r="V16" s="248"/>
      <c r="W16" s="251"/>
      <c r="X16" s="251"/>
      <c r="Y16" s="252"/>
      <c r="Z16" s="248"/>
      <c r="AA16" s="248"/>
      <c r="AB16" s="248"/>
      <c r="AC16" s="248"/>
      <c r="AD16" s="248"/>
      <c r="AE16" s="248"/>
      <c r="AF16" s="248"/>
      <c r="AG16" s="248"/>
      <c r="AH16" s="248"/>
      <c r="AI16" s="248"/>
      <c r="AJ16" s="248"/>
      <c r="AK16" s="248"/>
      <c r="AL16" s="248"/>
      <c r="AM16" s="248"/>
      <c r="AN16" s="248"/>
      <c r="AO16" s="248"/>
      <c r="AP16" s="248"/>
      <c r="AQ16" s="248"/>
      <c r="AR16" s="248"/>
      <c r="AS16" s="248"/>
      <c r="AT16" s="248"/>
      <c r="AU16" s="248"/>
      <c r="AV16" s="248"/>
      <c r="AW16" s="248"/>
      <c r="AX16" s="248"/>
      <c r="AY16" s="248"/>
      <c r="AZ16" s="248"/>
      <c r="BA16" s="248"/>
      <c r="BB16" s="248"/>
      <c r="BC16" s="248"/>
      <c r="BD16" s="248"/>
      <c r="BE16" s="248"/>
      <c r="BF16" s="248"/>
      <c r="BG16" s="248"/>
      <c r="BH16" s="248"/>
      <c r="BI16" s="248"/>
      <c r="BJ16" s="248"/>
      <c r="BK16" s="248"/>
      <c r="BL16" s="248"/>
      <c r="BM16" s="248"/>
      <c r="BN16" s="248"/>
      <c r="BO16" s="248"/>
      <c r="BP16" s="248"/>
      <c r="BQ16" s="248"/>
      <c r="BR16" s="248"/>
      <c r="BS16" s="248"/>
      <c r="BT16" s="248"/>
      <c r="BU16" s="248"/>
      <c r="BV16" s="248"/>
      <c r="BW16" s="248"/>
      <c r="BX16" s="248"/>
      <c r="BY16" s="248"/>
      <c r="BZ16" s="248"/>
      <c r="CA16" s="248"/>
      <c r="CB16" s="248"/>
      <c r="CC16" s="248"/>
      <c r="CD16" s="248"/>
      <c r="CE16" s="248"/>
      <c r="CF16" s="248"/>
      <c r="CG16" s="248"/>
      <c r="CH16" s="248"/>
      <c r="CI16" s="248"/>
      <c r="CJ16" s="248"/>
      <c r="CK16" s="248"/>
      <c r="CL16" s="248"/>
      <c r="CM16" s="248"/>
      <c r="CN16" s="251"/>
      <c r="CO16" s="251"/>
      <c r="CP16" s="253"/>
    </row>
    <row r="17" spans="1:94" ht="30" customHeight="1" x14ac:dyDescent="0.2">
      <c r="A17" s="146" t="s">
        <v>20</v>
      </c>
      <c r="B17" s="147"/>
      <c r="C17" s="30">
        <f t="shared" si="0"/>
        <v>0</v>
      </c>
      <c r="D17" s="24"/>
      <c r="E17" s="250"/>
      <c r="F17" s="248"/>
      <c r="G17" s="248"/>
      <c r="H17" s="251"/>
      <c r="I17" s="251"/>
      <c r="J17" s="252"/>
      <c r="K17" s="248"/>
      <c r="L17" s="248"/>
      <c r="M17" s="248"/>
      <c r="N17" s="251"/>
      <c r="O17" s="251"/>
      <c r="P17" s="252"/>
      <c r="Q17" s="248"/>
      <c r="R17" s="248"/>
      <c r="S17" s="248"/>
      <c r="T17" s="248"/>
      <c r="U17" s="248"/>
      <c r="V17" s="248"/>
      <c r="W17" s="251"/>
      <c r="X17" s="251"/>
      <c r="Y17" s="252"/>
      <c r="Z17" s="248"/>
      <c r="AA17" s="248"/>
      <c r="AB17" s="248"/>
      <c r="AC17" s="248"/>
      <c r="AD17" s="248"/>
      <c r="AE17" s="248"/>
      <c r="AF17" s="248"/>
      <c r="AG17" s="248"/>
      <c r="AH17" s="248"/>
      <c r="AI17" s="248"/>
      <c r="AJ17" s="248"/>
      <c r="AK17" s="248"/>
      <c r="AL17" s="248"/>
      <c r="AM17" s="248"/>
      <c r="AN17" s="248"/>
      <c r="AO17" s="248"/>
      <c r="AP17" s="248"/>
      <c r="AQ17" s="248"/>
      <c r="AR17" s="248"/>
      <c r="AS17" s="248"/>
      <c r="AT17" s="248"/>
      <c r="AU17" s="248"/>
      <c r="AV17" s="248"/>
      <c r="AW17" s="248"/>
      <c r="AX17" s="248"/>
      <c r="AY17" s="248"/>
      <c r="AZ17" s="248"/>
      <c r="BA17" s="248"/>
      <c r="BB17" s="248"/>
      <c r="BC17" s="248"/>
      <c r="BD17" s="248"/>
      <c r="BE17" s="248"/>
      <c r="BF17" s="248"/>
      <c r="BG17" s="248"/>
      <c r="BH17" s="248"/>
      <c r="BI17" s="248"/>
      <c r="BJ17" s="248"/>
      <c r="BK17" s="248"/>
      <c r="BL17" s="248"/>
      <c r="BM17" s="248"/>
      <c r="BN17" s="248"/>
      <c r="BO17" s="248"/>
      <c r="BP17" s="248"/>
      <c r="BQ17" s="248"/>
      <c r="BR17" s="248"/>
      <c r="BS17" s="248"/>
      <c r="BT17" s="248"/>
      <c r="BU17" s="248"/>
      <c r="BV17" s="248"/>
      <c r="BW17" s="248"/>
      <c r="BX17" s="248"/>
      <c r="BY17" s="248"/>
      <c r="BZ17" s="248"/>
      <c r="CA17" s="248"/>
      <c r="CB17" s="248"/>
      <c r="CC17" s="248"/>
      <c r="CD17" s="248"/>
      <c r="CE17" s="248"/>
      <c r="CF17" s="248"/>
      <c r="CG17" s="248"/>
      <c r="CH17" s="248"/>
      <c r="CI17" s="248"/>
      <c r="CJ17" s="248"/>
      <c r="CK17" s="248"/>
      <c r="CL17" s="248"/>
      <c r="CM17" s="248"/>
      <c r="CN17" s="251"/>
      <c r="CO17" s="251"/>
      <c r="CP17" s="253"/>
    </row>
    <row r="18" spans="1:94" ht="30" customHeight="1" x14ac:dyDescent="0.2">
      <c r="A18" s="146" t="s">
        <v>21</v>
      </c>
      <c r="B18" s="147"/>
      <c r="C18" s="30">
        <f t="shared" si="0"/>
        <v>0</v>
      </c>
      <c r="D18" s="24"/>
      <c r="E18" s="250"/>
      <c r="F18" s="248"/>
      <c r="G18" s="248"/>
      <c r="H18" s="251"/>
      <c r="I18" s="251"/>
      <c r="J18" s="252"/>
      <c r="K18" s="248"/>
      <c r="L18" s="248"/>
      <c r="M18" s="248"/>
      <c r="N18" s="251"/>
      <c r="O18" s="251"/>
      <c r="P18" s="252"/>
      <c r="Q18" s="248"/>
      <c r="R18" s="248"/>
      <c r="S18" s="248"/>
      <c r="T18" s="248"/>
      <c r="U18" s="248"/>
      <c r="V18" s="248"/>
      <c r="W18" s="251"/>
      <c r="X18" s="251"/>
      <c r="Y18" s="252"/>
      <c r="Z18" s="248"/>
      <c r="AA18" s="248"/>
      <c r="AB18" s="248"/>
      <c r="AC18" s="248"/>
      <c r="AD18" s="248"/>
      <c r="AE18" s="248"/>
      <c r="AF18" s="248"/>
      <c r="AG18" s="248"/>
      <c r="AH18" s="248"/>
      <c r="AI18" s="248"/>
      <c r="AJ18" s="248"/>
      <c r="AK18" s="248"/>
      <c r="AL18" s="248"/>
      <c r="AM18" s="248"/>
      <c r="AN18" s="248"/>
      <c r="AO18" s="248"/>
      <c r="AP18" s="248"/>
      <c r="AQ18" s="248"/>
      <c r="AR18" s="248"/>
      <c r="AS18" s="248"/>
      <c r="AT18" s="248"/>
      <c r="AU18" s="248"/>
      <c r="AV18" s="248"/>
      <c r="AW18" s="248"/>
      <c r="AX18" s="248"/>
      <c r="AY18" s="248"/>
      <c r="AZ18" s="248"/>
      <c r="BA18" s="248"/>
      <c r="BB18" s="248"/>
      <c r="BC18" s="248"/>
      <c r="BD18" s="248"/>
      <c r="BE18" s="248"/>
      <c r="BF18" s="248"/>
      <c r="BG18" s="248"/>
      <c r="BH18" s="248"/>
      <c r="BI18" s="248"/>
      <c r="BJ18" s="248"/>
      <c r="BK18" s="248"/>
      <c r="BL18" s="248"/>
      <c r="BM18" s="248"/>
      <c r="BN18" s="248"/>
      <c r="BO18" s="248"/>
      <c r="BP18" s="248"/>
      <c r="BQ18" s="248"/>
      <c r="BR18" s="248"/>
      <c r="BS18" s="248"/>
      <c r="BT18" s="248"/>
      <c r="BU18" s="248"/>
      <c r="BV18" s="248"/>
      <c r="BW18" s="248"/>
      <c r="BX18" s="248"/>
      <c r="BY18" s="248"/>
      <c r="BZ18" s="248"/>
      <c r="CA18" s="248"/>
      <c r="CB18" s="248"/>
      <c r="CC18" s="248"/>
      <c r="CD18" s="248"/>
      <c r="CE18" s="248"/>
      <c r="CF18" s="248"/>
      <c r="CG18" s="248"/>
      <c r="CH18" s="248"/>
      <c r="CI18" s="248"/>
      <c r="CJ18" s="248"/>
      <c r="CK18" s="248"/>
      <c r="CL18" s="248"/>
      <c r="CM18" s="248"/>
      <c r="CN18" s="251"/>
      <c r="CO18" s="251"/>
      <c r="CP18" s="253"/>
    </row>
    <row r="19" spans="1:94" ht="30" customHeight="1" x14ac:dyDescent="0.2">
      <c r="A19" s="146" t="s">
        <v>22</v>
      </c>
      <c r="B19" s="147"/>
      <c r="C19" s="30">
        <f t="shared" si="0"/>
        <v>0</v>
      </c>
      <c r="D19" s="24"/>
      <c r="E19" s="250"/>
      <c r="F19" s="248"/>
      <c r="G19" s="248"/>
      <c r="H19" s="251"/>
      <c r="I19" s="251"/>
      <c r="J19" s="252"/>
      <c r="K19" s="248"/>
      <c r="L19" s="248"/>
      <c r="M19" s="248"/>
      <c r="N19" s="251"/>
      <c r="O19" s="251"/>
      <c r="P19" s="252"/>
      <c r="Q19" s="248"/>
      <c r="R19" s="248"/>
      <c r="S19" s="248"/>
      <c r="T19" s="248"/>
      <c r="U19" s="248"/>
      <c r="V19" s="248"/>
      <c r="W19" s="251"/>
      <c r="X19" s="251"/>
      <c r="Y19" s="252"/>
      <c r="Z19" s="248"/>
      <c r="AA19" s="248"/>
      <c r="AB19" s="248"/>
      <c r="AC19" s="248"/>
      <c r="AD19" s="248"/>
      <c r="AE19" s="248"/>
      <c r="AF19" s="248"/>
      <c r="AG19" s="248"/>
      <c r="AH19" s="248"/>
      <c r="AI19" s="248"/>
      <c r="AJ19" s="248"/>
      <c r="AK19" s="248"/>
      <c r="AL19" s="248"/>
      <c r="AM19" s="248"/>
      <c r="AN19" s="248"/>
      <c r="AO19" s="248"/>
      <c r="AP19" s="248"/>
      <c r="AQ19" s="248"/>
      <c r="AR19" s="248"/>
      <c r="AS19" s="248"/>
      <c r="AT19" s="248"/>
      <c r="AU19" s="248"/>
      <c r="AV19" s="248"/>
      <c r="AW19" s="248"/>
      <c r="AX19" s="248"/>
      <c r="AY19" s="248"/>
      <c r="AZ19" s="248"/>
      <c r="BA19" s="248"/>
      <c r="BB19" s="248"/>
      <c r="BC19" s="248"/>
      <c r="BD19" s="248"/>
      <c r="BE19" s="248"/>
      <c r="BF19" s="248"/>
      <c r="BG19" s="248"/>
      <c r="BH19" s="248"/>
      <c r="BI19" s="248"/>
      <c r="BJ19" s="248"/>
      <c r="BK19" s="248"/>
      <c r="BL19" s="248"/>
      <c r="BM19" s="248"/>
      <c r="BN19" s="248"/>
      <c r="BO19" s="248"/>
      <c r="BP19" s="248"/>
      <c r="BQ19" s="248"/>
      <c r="BR19" s="248"/>
      <c r="BS19" s="248"/>
      <c r="BT19" s="248"/>
      <c r="BU19" s="248"/>
      <c r="BV19" s="248"/>
      <c r="BW19" s="248"/>
      <c r="BX19" s="248"/>
      <c r="BY19" s="248"/>
      <c r="BZ19" s="248"/>
      <c r="CA19" s="248"/>
      <c r="CB19" s="248"/>
      <c r="CC19" s="248"/>
      <c r="CD19" s="248"/>
      <c r="CE19" s="248"/>
      <c r="CF19" s="248"/>
      <c r="CG19" s="248"/>
      <c r="CH19" s="248"/>
      <c r="CI19" s="248"/>
      <c r="CJ19" s="248"/>
      <c r="CK19" s="248"/>
      <c r="CL19" s="248"/>
      <c r="CM19" s="248"/>
      <c r="CN19" s="251"/>
      <c r="CO19" s="251"/>
      <c r="CP19" s="253"/>
    </row>
    <row r="20" spans="1:94" ht="30" customHeight="1" x14ac:dyDescent="0.2">
      <c r="A20" s="146" t="s">
        <v>23</v>
      </c>
      <c r="B20" s="147"/>
      <c r="C20" s="30">
        <f t="shared" si="0"/>
        <v>0</v>
      </c>
      <c r="D20" s="24"/>
      <c r="E20" s="250"/>
      <c r="F20" s="248"/>
      <c r="G20" s="248"/>
      <c r="H20" s="251"/>
      <c r="I20" s="251"/>
      <c r="J20" s="252"/>
      <c r="K20" s="248"/>
      <c r="L20" s="248"/>
      <c r="M20" s="248"/>
      <c r="N20" s="251"/>
      <c r="O20" s="251"/>
      <c r="P20" s="252"/>
      <c r="Q20" s="248"/>
      <c r="R20" s="248"/>
      <c r="S20" s="248"/>
      <c r="T20" s="248"/>
      <c r="U20" s="248"/>
      <c r="V20" s="248"/>
      <c r="W20" s="251"/>
      <c r="X20" s="251"/>
      <c r="Y20" s="252"/>
      <c r="Z20" s="248"/>
      <c r="AA20" s="248"/>
      <c r="AB20" s="248"/>
      <c r="AC20" s="248"/>
      <c r="AD20" s="248"/>
      <c r="AE20" s="248"/>
      <c r="AF20" s="248"/>
      <c r="AG20" s="248"/>
      <c r="AH20" s="248"/>
      <c r="AI20" s="248"/>
      <c r="AJ20" s="248"/>
      <c r="AK20" s="248"/>
      <c r="AL20" s="248"/>
      <c r="AM20" s="248"/>
      <c r="AN20" s="248"/>
      <c r="AO20" s="248"/>
      <c r="AP20" s="248"/>
      <c r="AQ20" s="248"/>
      <c r="AR20" s="248"/>
      <c r="AS20" s="248"/>
      <c r="AT20" s="248"/>
      <c r="AU20" s="248"/>
      <c r="AV20" s="248"/>
      <c r="AW20" s="248"/>
      <c r="AX20" s="248"/>
      <c r="AY20" s="248"/>
      <c r="AZ20" s="248"/>
      <c r="BA20" s="248"/>
      <c r="BB20" s="248"/>
      <c r="BC20" s="248"/>
      <c r="BD20" s="248"/>
      <c r="BE20" s="248"/>
      <c r="BF20" s="248"/>
      <c r="BG20" s="248"/>
      <c r="BH20" s="248"/>
      <c r="BI20" s="248"/>
      <c r="BJ20" s="248"/>
      <c r="BK20" s="248"/>
      <c r="BL20" s="248"/>
      <c r="BM20" s="248"/>
      <c r="BN20" s="248"/>
      <c r="BO20" s="248"/>
      <c r="BP20" s="248"/>
      <c r="BQ20" s="248"/>
      <c r="BR20" s="248"/>
      <c r="BS20" s="248"/>
      <c r="BT20" s="248"/>
      <c r="BU20" s="248"/>
      <c r="BV20" s="248"/>
      <c r="BW20" s="248"/>
      <c r="BX20" s="248"/>
      <c r="BY20" s="248"/>
      <c r="BZ20" s="248"/>
      <c r="CA20" s="248"/>
      <c r="CB20" s="248"/>
      <c r="CC20" s="248"/>
      <c r="CD20" s="248"/>
      <c r="CE20" s="248"/>
      <c r="CF20" s="248"/>
      <c r="CG20" s="248"/>
      <c r="CH20" s="248"/>
      <c r="CI20" s="248"/>
      <c r="CJ20" s="248"/>
      <c r="CK20" s="248"/>
      <c r="CL20" s="248"/>
      <c r="CM20" s="248"/>
      <c r="CN20" s="251"/>
      <c r="CO20" s="251"/>
      <c r="CP20" s="253"/>
    </row>
    <row r="21" spans="1:94" ht="30" customHeight="1" x14ac:dyDescent="0.2">
      <c r="A21" s="146" t="s">
        <v>24</v>
      </c>
      <c r="B21" s="147"/>
      <c r="C21" s="30">
        <f t="shared" si="0"/>
        <v>0</v>
      </c>
      <c r="D21" s="24"/>
      <c r="E21" s="250"/>
      <c r="F21" s="248"/>
      <c r="G21" s="248"/>
      <c r="H21" s="251"/>
      <c r="I21" s="251"/>
      <c r="J21" s="252"/>
      <c r="K21" s="248"/>
      <c r="L21" s="248"/>
      <c r="M21" s="248"/>
      <c r="N21" s="251"/>
      <c r="O21" s="251"/>
      <c r="P21" s="252"/>
      <c r="Q21" s="248"/>
      <c r="R21" s="248"/>
      <c r="S21" s="248"/>
      <c r="T21" s="248"/>
      <c r="U21" s="248"/>
      <c r="V21" s="248"/>
      <c r="W21" s="251"/>
      <c r="X21" s="251"/>
      <c r="Y21" s="252"/>
      <c r="Z21" s="248"/>
      <c r="AA21" s="248"/>
      <c r="AB21" s="248"/>
      <c r="AC21" s="248"/>
      <c r="AD21" s="248"/>
      <c r="AE21" s="248"/>
      <c r="AF21" s="248"/>
      <c r="AG21" s="248"/>
      <c r="AH21" s="248"/>
      <c r="AI21" s="248"/>
      <c r="AJ21" s="248"/>
      <c r="AK21" s="248"/>
      <c r="AL21" s="248"/>
      <c r="AM21" s="248"/>
      <c r="AN21" s="248"/>
      <c r="AO21" s="248"/>
      <c r="AP21" s="248"/>
      <c r="AQ21" s="248"/>
      <c r="AR21" s="248"/>
      <c r="AS21" s="248"/>
      <c r="AT21" s="248"/>
      <c r="AU21" s="248"/>
      <c r="AV21" s="248"/>
      <c r="AW21" s="248"/>
      <c r="AX21" s="248"/>
      <c r="AY21" s="248"/>
      <c r="AZ21" s="248"/>
      <c r="BA21" s="248"/>
      <c r="BB21" s="248"/>
      <c r="BC21" s="248"/>
      <c r="BD21" s="248"/>
      <c r="BE21" s="248"/>
      <c r="BF21" s="248"/>
      <c r="BG21" s="248"/>
      <c r="BH21" s="248"/>
      <c r="BI21" s="248"/>
      <c r="BJ21" s="248"/>
      <c r="BK21" s="248"/>
      <c r="BL21" s="248"/>
      <c r="BM21" s="248"/>
      <c r="BN21" s="248"/>
      <c r="BO21" s="248"/>
      <c r="BP21" s="248"/>
      <c r="BQ21" s="248"/>
      <c r="BR21" s="248"/>
      <c r="BS21" s="248"/>
      <c r="BT21" s="248"/>
      <c r="BU21" s="248"/>
      <c r="BV21" s="248"/>
      <c r="BW21" s="248"/>
      <c r="BX21" s="248"/>
      <c r="BY21" s="248"/>
      <c r="BZ21" s="248"/>
      <c r="CA21" s="248"/>
      <c r="CB21" s="248"/>
      <c r="CC21" s="248"/>
      <c r="CD21" s="248"/>
      <c r="CE21" s="248"/>
      <c r="CF21" s="248"/>
      <c r="CG21" s="248"/>
      <c r="CH21" s="248"/>
      <c r="CI21" s="248"/>
      <c r="CJ21" s="248"/>
      <c r="CK21" s="248"/>
      <c r="CL21" s="248"/>
      <c r="CM21" s="248"/>
      <c r="CN21" s="251"/>
      <c r="CO21" s="251"/>
      <c r="CP21" s="253"/>
    </row>
    <row r="22" spans="1:94" ht="30" customHeight="1" thickBot="1" x14ac:dyDescent="0.25">
      <c r="A22" s="178" t="s">
        <v>25</v>
      </c>
      <c r="B22" s="179"/>
      <c r="C22" s="31">
        <f>SUM(E22:CP22)</f>
        <v>0</v>
      </c>
      <c r="D22" s="25"/>
      <c r="E22" s="254"/>
      <c r="F22" s="255"/>
      <c r="G22" s="255"/>
      <c r="H22" s="256"/>
      <c r="I22" s="256"/>
      <c r="J22" s="257"/>
      <c r="K22" s="255"/>
      <c r="L22" s="255"/>
      <c r="M22" s="255"/>
      <c r="N22" s="256"/>
      <c r="O22" s="256"/>
      <c r="P22" s="257"/>
      <c r="Q22" s="255"/>
      <c r="R22" s="255"/>
      <c r="S22" s="255"/>
      <c r="T22" s="255"/>
      <c r="U22" s="255"/>
      <c r="V22" s="255"/>
      <c r="W22" s="256"/>
      <c r="X22" s="256"/>
      <c r="Y22" s="257"/>
      <c r="Z22" s="255"/>
      <c r="AA22" s="255"/>
      <c r="AB22" s="255"/>
      <c r="AC22" s="255"/>
      <c r="AD22" s="255"/>
      <c r="AE22" s="255"/>
      <c r="AF22" s="255"/>
      <c r="AG22" s="255"/>
      <c r="AH22" s="255"/>
      <c r="AI22" s="255"/>
      <c r="AJ22" s="255"/>
      <c r="AK22" s="255"/>
      <c r="AL22" s="255"/>
      <c r="AM22" s="255"/>
      <c r="AN22" s="255"/>
      <c r="AO22" s="255"/>
      <c r="AP22" s="255"/>
      <c r="AQ22" s="255"/>
      <c r="AR22" s="255"/>
      <c r="AS22" s="255"/>
      <c r="AT22" s="255"/>
      <c r="AU22" s="255"/>
      <c r="AV22" s="255"/>
      <c r="AW22" s="255"/>
      <c r="AX22" s="255"/>
      <c r="AY22" s="255"/>
      <c r="AZ22" s="255"/>
      <c r="BA22" s="255"/>
      <c r="BB22" s="255"/>
      <c r="BC22" s="255"/>
      <c r="BD22" s="255"/>
      <c r="BE22" s="255"/>
      <c r="BF22" s="255"/>
      <c r="BG22" s="255"/>
      <c r="BH22" s="255"/>
      <c r="BI22" s="255"/>
      <c r="BJ22" s="255"/>
      <c r="BK22" s="255"/>
      <c r="BL22" s="255"/>
      <c r="BM22" s="255"/>
      <c r="BN22" s="255"/>
      <c r="BO22" s="255"/>
      <c r="BP22" s="255"/>
      <c r="BQ22" s="255"/>
      <c r="BR22" s="255"/>
      <c r="BS22" s="255"/>
      <c r="BT22" s="255"/>
      <c r="BU22" s="255"/>
      <c r="BV22" s="255"/>
      <c r="BW22" s="255"/>
      <c r="BX22" s="255"/>
      <c r="BY22" s="255"/>
      <c r="BZ22" s="255"/>
      <c r="CA22" s="255"/>
      <c r="CB22" s="255"/>
      <c r="CC22" s="255"/>
      <c r="CD22" s="255"/>
      <c r="CE22" s="255"/>
      <c r="CF22" s="255"/>
      <c r="CG22" s="255"/>
      <c r="CH22" s="255"/>
      <c r="CI22" s="255"/>
      <c r="CJ22" s="255"/>
      <c r="CK22" s="255"/>
      <c r="CL22" s="255"/>
      <c r="CM22" s="255"/>
      <c r="CN22" s="256"/>
      <c r="CO22" s="256"/>
      <c r="CP22" s="258"/>
    </row>
    <row r="23" spans="1:94" s="100" customFormat="1" ht="30" customHeight="1" thickTop="1" thickBot="1" x14ac:dyDescent="0.25">
      <c r="A23" s="180" t="s">
        <v>4</v>
      </c>
      <c r="B23" s="181"/>
      <c r="C23" s="98">
        <f>SUM(C12:C22)</f>
        <v>0</v>
      </c>
      <c r="D23" s="99"/>
      <c r="E23" s="259">
        <f>SUM(E12:E22)</f>
        <v>0</v>
      </c>
      <c r="F23" s="260"/>
      <c r="G23" s="260"/>
      <c r="H23" s="260">
        <f>SUM(H12:H22)</f>
        <v>0</v>
      </c>
      <c r="I23" s="260"/>
      <c r="J23" s="260"/>
      <c r="K23" s="260">
        <f>SUM(K12:K22)</f>
        <v>0</v>
      </c>
      <c r="L23" s="260"/>
      <c r="M23" s="260"/>
      <c r="N23" s="260">
        <f>SUM(N12:N22)</f>
        <v>0</v>
      </c>
      <c r="O23" s="260"/>
      <c r="P23" s="260"/>
      <c r="Q23" s="260">
        <f>SUM(Q12:Q22)</f>
        <v>0</v>
      </c>
      <c r="R23" s="260"/>
      <c r="S23" s="260"/>
      <c r="T23" s="260">
        <f>SUM(T12:T22)</f>
        <v>0</v>
      </c>
      <c r="U23" s="260"/>
      <c r="V23" s="260"/>
      <c r="W23" s="260">
        <f>SUM(W12:W22)</f>
        <v>0</v>
      </c>
      <c r="X23" s="260"/>
      <c r="Y23" s="260"/>
      <c r="Z23" s="260">
        <f>SUM(Z12:Z22)</f>
        <v>0</v>
      </c>
      <c r="AA23" s="260"/>
      <c r="AB23" s="260"/>
      <c r="AC23" s="202">
        <f>SUM(AC12:AC22)</f>
        <v>0</v>
      </c>
      <c r="AD23" s="202"/>
      <c r="AE23" s="202"/>
      <c r="AF23" s="202">
        <f>SUM(AF12:AF22)</f>
        <v>0</v>
      </c>
      <c r="AG23" s="202"/>
      <c r="AH23" s="202"/>
      <c r="AI23" s="202">
        <f>SUM(AI12:AI22)</f>
        <v>0</v>
      </c>
      <c r="AJ23" s="202"/>
      <c r="AK23" s="202"/>
      <c r="AL23" s="202">
        <f>SUM(AL12:AL22)</f>
        <v>0</v>
      </c>
      <c r="AM23" s="202"/>
      <c r="AN23" s="202"/>
      <c r="AO23" s="202">
        <f>SUM(AO12:AO22)</f>
        <v>0</v>
      </c>
      <c r="AP23" s="202"/>
      <c r="AQ23" s="202"/>
      <c r="AR23" s="202">
        <f>SUM(AR12:AR22)</f>
        <v>0</v>
      </c>
      <c r="AS23" s="202"/>
      <c r="AT23" s="202"/>
      <c r="AU23" s="202">
        <f>SUM(AU12:AU22)</f>
        <v>0</v>
      </c>
      <c r="AV23" s="202"/>
      <c r="AW23" s="202"/>
      <c r="AX23" s="202">
        <f>SUM(AX12:AX22)</f>
        <v>0</v>
      </c>
      <c r="AY23" s="202"/>
      <c r="AZ23" s="202"/>
      <c r="BA23" s="202">
        <f>SUM(BA12:BA22)</f>
        <v>0</v>
      </c>
      <c r="BB23" s="202"/>
      <c r="BC23" s="202"/>
      <c r="BD23" s="202">
        <f>SUM(BD12:BD22)</f>
        <v>0</v>
      </c>
      <c r="BE23" s="202"/>
      <c r="BF23" s="202"/>
      <c r="BG23" s="202">
        <f>SUM(BG12:BG22)</f>
        <v>0</v>
      </c>
      <c r="BH23" s="202"/>
      <c r="BI23" s="202"/>
      <c r="BJ23" s="202">
        <f>SUM(BJ12:BJ22)</f>
        <v>0</v>
      </c>
      <c r="BK23" s="202"/>
      <c r="BL23" s="202"/>
      <c r="BM23" s="202">
        <f>SUM(BM12:BM22)</f>
        <v>0</v>
      </c>
      <c r="BN23" s="202"/>
      <c r="BO23" s="202"/>
      <c r="BP23" s="202">
        <f>SUM(BP12:BP22)</f>
        <v>0</v>
      </c>
      <c r="BQ23" s="202"/>
      <c r="BR23" s="202"/>
      <c r="BS23" s="202">
        <f>SUM(BS12:BS22)</f>
        <v>0</v>
      </c>
      <c r="BT23" s="202"/>
      <c r="BU23" s="202"/>
      <c r="BV23" s="202">
        <f>SUM(BV12:BV22)</f>
        <v>0</v>
      </c>
      <c r="BW23" s="202"/>
      <c r="BX23" s="202"/>
      <c r="BY23" s="202">
        <f>SUM(BY12:BY22)</f>
        <v>0</v>
      </c>
      <c r="BZ23" s="202"/>
      <c r="CA23" s="202"/>
      <c r="CB23" s="202">
        <f>SUM(CB12:CB22)</f>
        <v>0</v>
      </c>
      <c r="CC23" s="202"/>
      <c r="CD23" s="202"/>
      <c r="CE23" s="202">
        <f>SUM(CE12:CE22)</f>
        <v>0</v>
      </c>
      <c r="CF23" s="202"/>
      <c r="CG23" s="202"/>
      <c r="CH23" s="202">
        <f>SUM(CH12:CH22)</f>
        <v>0</v>
      </c>
      <c r="CI23" s="202"/>
      <c r="CJ23" s="202"/>
      <c r="CK23" s="202">
        <f>SUM(CK12:CK22)</f>
        <v>0</v>
      </c>
      <c r="CL23" s="202"/>
      <c r="CM23" s="202"/>
      <c r="CN23" s="260">
        <f>SUM(CN12:CN22)</f>
        <v>0</v>
      </c>
      <c r="CO23" s="260"/>
      <c r="CP23" s="261"/>
    </row>
    <row r="24" spans="1:94" ht="22.5" customHeight="1" x14ac:dyDescent="0.2">
      <c r="A24" s="37"/>
      <c r="B24" s="37"/>
      <c r="C24" s="38"/>
      <c r="D24" s="39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97"/>
      <c r="AD24" s="97"/>
      <c r="AE24" s="97"/>
      <c r="AF24" s="97"/>
      <c r="AG24" s="97"/>
      <c r="AH24" s="97"/>
      <c r="AI24" s="97"/>
      <c r="AJ24" s="97"/>
      <c r="AK24" s="97"/>
      <c r="AL24" s="97"/>
      <c r="AM24" s="97"/>
      <c r="AN24" s="97"/>
      <c r="AO24" s="97"/>
      <c r="AP24" s="97"/>
      <c r="AQ24" s="97"/>
      <c r="AR24" s="97"/>
      <c r="AS24" s="97"/>
      <c r="AT24" s="97"/>
      <c r="AU24" s="97"/>
      <c r="AV24" s="97"/>
      <c r="AW24" s="97"/>
      <c r="AX24" s="97"/>
      <c r="AY24" s="97"/>
      <c r="AZ24" s="97"/>
      <c r="BA24" s="97"/>
      <c r="BB24" s="97"/>
      <c r="BC24" s="97"/>
      <c r="BD24" s="97"/>
      <c r="BE24" s="97"/>
      <c r="BF24" s="97"/>
      <c r="BG24" s="97"/>
      <c r="BH24" s="97"/>
      <c r="BI24" s="97"/>
      <c r="BJ24" s="97"/>
      <c r="BK24" s="97"/>
      <c r="BL24" s="97"/>
      <c r="BM24" s="97"/>
      <c r="BN24" s="97"/>
      <c r="BO24" s="97"/>
      <c r="BP24" s="97"/>
      <c r="BQ24" s="97"/>
      <c r="BR24" s="97"/>
      <c r="BS24" s="97"/>
      <c r="BT24" s="97"/>
      <c r="BU24" s="97"/>
      <c r="BV24" s="97"/>
      <c r="BW24" s="97"/>
      <c r="BX24" s="97"/>
      <c r="BY24" s="97"/>
      <c r="BZ24" s="97"/>
      <c r="CA24" s="97"/>
      <c r="CB24" s="97"/>
      <c r="CC24" s="97"/>
      <c r="CD24" s="97"/>
      <c r="CE24" s="97"/>
      <c r="CF24" s="97"/>
      <c r="CG24" s="97"/>
      <c r="CH24" s="97"/>
      <c r="CI24" s="97"/>
      <c r="CJ24" s="97"/>
      <c r="CK24" s="97"/>
      <c r="CL24" s="97"/>
      <c r="CM24" s="97"/>
      <c r="CN24" s="40"/>
      <c r="CO24" s="40"/>
      <c r="CP24" s="40"/>
    </row>
    <row r="25" spans="1:94" ht="30" customHeight="1" thickBot="1" x14ac:dyDescent="0.3">
      <c r="A25" s="36" t="s">
        <v>7</v>
      </c>
      <c r="B25" s="8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</row>
    <row r="26" spans="1:94" ht="30" customHeight="1" x14ac:dyDescent="0.2">
      <c r="A26" s="159" t="s">
        <v>8</v>
      </c>
      <c r="B26" s="160"/>
      <c r="C26" s="32">
        <f>SUM(E26:CP26)</f>
        <v>0</v>
      </c>
      <c r="D26" s="26"/>
      <c r="E26" s="242"/>
      <c r="F26" s="243"/>
      <c r="G26" s="243"/>
      <c r="H26" s="244"/>
      <c r="I26" s="244"/>
      <c r="J26" s="245"/>
      <c r="K26" s="243"/>
      <c r="L26" s="243"/>
      <c r="M26" s="243"/>
      <c r="N26" s="243"/>
      <c r="O26" s="243"/>
      <c r="P26" s="243"/>
      <c r="Q26" s="244"/>
      <c r="R26" s="244"/>
      <c r="S26" s="245"/>
      <c r="T26" s="244"/>
      <c r="U26" s="244"/>
      <c r="V26" s="245"/>
      <c r="W26" s="243"/>
      <c r="X26" s="243"/>
      <c r="Y26" s="243"/>
      <c r="Z26" s="243"/>
      <c r="AA26" s="243"/>
      <c r="AB26" s="243"/>
      <c r="AC26" s="244"/>
      <c r="AD26" s="244"/>
      <c r="AE26" s="245"/>
      <c r="AF26" s="244"/>
      <c r="AG26" s="244"/>
      <c r="AH26" s="245"/>
      <c r="AI26" s="244"/>
      <c r="AJ26" s="244"/>
      <c r="AK26" s="245"/>
      <c r="AL26" s="244"/>
      <c r="AM26" s="244"/>
      <c r="AN26" s="245"/>
      <c r="AO26" s="244"/>
      <c r="AP26" s="244"/>
      <c r="AQ26" s="245"/>
      <c r="AR26" s="244"/>
      <c r="AS26" s="244"/>
      <c r="AT26" s="245"/>
      <c r="AU26" s="244"/>
      <c r="AV26" s="244"/>
      <c r="AW26" s="245"/>
      <c r="AX26" s="244"/>
      <c r="AY26" s="244"/>
      <c r="AZ26" s="245"/>
      <c r="BA26" s="244"/>
      <c r="BB26" s="244"/>
      <c r="BC26" s="245"/>
      <c r="BD26" s="244"/>
      <c r="BE26" s="244"/>
      <c r="BF26" s="245"/>
      <c r="BG26" s="244"/>
      <c r="BH26" s="244"/>
      <c r="BI26" s="245"/>
      <c r="BJ26" s="244"/>
      <c r="BK26" s="244"/>
      <c r="BL26" s="245"/>
      <c r="BM26" s="244"/>
      <c r="BN26" s="244"/>
      <c r="BO26" s="245"/>
      <c r="BP26" s="244"/>
      <c r="BQ26" s="244"/>
      <c r="BR26" s="245"/>
      <c r="BS26" s="244"/>
      <c r="BT26" s="244"/>
      <c r="BU26" s="245"/>
      <c r="BV26" s="244"/>
      <c r="BW26" s="244"/>
      <c r="BX26" s="245"/>
      <c r="BY26" s="244"/>
      <c r="BZ26" s="244"/>
      <c r="CA26" s="245"/>
      <c r="CB26" s="244"/>
      <c r="CC26" s="244"/>
      <c r="CD26" s="245"/>
      <c r="CE26" s="244"/>
      <c r="CF26" s="244"/>
      <c r="CG26" s="245"/>
      <c r="CH26" s="244"/>
      <c r="CI26" s="244"/>
      <c r="CJ26" s="245"/>
      <c r="CK26" s="244"/>
      <c r="CL26" s="244"/>
      <c r="CM26" s="245"/>
      <c r="CN26" s="243"/>
      <c r="CO26" s="243"/>
      <c r="CP26" s="262"/>
    </row>
    <row r="27" spans="1:94" ht="30" customHeight="1" x14ac:dyDescent="0.2">
      <c r="A27" s="142" t="s">
        <v>9</v>
      </c>
      <c r="B27" s="143"/>
      <c r="C27" s="33">
        <f t="shared" ref="C27:C39" si="1">SUM(E27:CP27)</f>
        <v>0</v>
      </c>
      <c r="D27" s="27"/>
      <c r="E27" s="250"/>
      <c r="F27" s="248"/>
      <c r="G27" s="248"/>
      <c r="H27" s="251"/>
      <c r="I27" s="251"/>
      <c r="J27" s="252"/>
      <c r="K27" s="248"/>
      <c r="L27" s="248"/>
      <c r="M27" s="248"/>
      <c r="N27" s="248"/>
      <c r="O27" s="248"/>
      <c r="P27" s="248"/>
      <c r="Q27" s="251"/>
      <c r="R27" s="251"/>
      <c r="S27" s="252"/>
      <c r="T27" s="251"/>
      <c r="U27" s="251"/>
      <c r="V27" s="252"/>
      <c r="W27" s="248"/>
      <c r="X27" s="248"/>
      <c r="Y27" s="248"/>
      <c r="Z27" s="248"/>
      <c r="AA27" s="248"/>
      <c r="AB27" s="248"/>
      <c r="AC27" s="251"/>
      <c r="AD27" s="251"/>
      <c r="AE27" s="252"/>
      <c r="AF27" s="251"/>
      <c r="AG27" s="251"/>
      <c r="AH27" s="252"/>
      <c r="AI27" s="251"/>
      <c r="AJ27" s="251"/>
      <c r="AK27" s="252"/>
      <c r="AL27" s="251"/>
      <c r="AM27" s="251"/>
      <c r="AN27" s="252"/>
      <c r="AO27" s="251"/>
      <c r="AP27" s="251"/>
      <c r="AQ27" s="252"/>
      <c r="AR27" s="251"/>
      <c r="AS27" s="251"/>
      <c r="AT27" s="252"/>
      <c r="AU27" s="251"/>
      <c r="AV27" s="251"/>
      <c r="AW27" s="252"/>
      <c r="AX27" s="251"/>
      <c r="AY27" s="251"/>
      <c r="AZ27" s="252"/>
      <c r="BA27" s="251"/>
      <c r="BB27" s="251"/>
      <c r="BC27" s="252"/>
      <c r="BD27" s="251"/>
      <c r="BE27" s="251"/>
      <c r="BF27" s="252"/>
      <c r="BG27" s="251"/>
      <c r="BH27" s="251"/>
      <c r="BI27" s="252"/>
      <c r="BJ27" s="251"/>
      <c r="BK27" s="251"/>
      <c r="BL27" s="252"/>
      <c r="BM27" s="251"/>
      <c r="BN27" s="251"/>
      <c r="BO27" s="252"/>
      <c r="BP27" s="251"/>
      <c r="BQ27" s="251"/>
      <c r="BR27" s="252"/>
      <c r="BS27" s="251"/>
      <c r="BT27" s="251"/>
      <c r="BU27" s="252"/>
      <c r="BV27" s="251"/>
      <c r="BW27" s="251"/>
      <c r="BX27" s="252"/>
      <c r="BY27" s="251"/>
      <c r="BZ27" s="251"/>
      <c r="CA27" s="252"/>
      <c r="CB27" s="251"/>
      <c r="CC27" s="251"/>
      <c r="CD27" s="252"/>
      <c r="CE27" s="251"/>
      <c r="CF27" s="251"/>
      <c r="CG27" s="252"/>
      <c r="CH27" s="251"/>
      <c r="CI27" s="251"/>
      <c r="CJ27" s="252"/>
      <c r="CK27" s="251"/>
      <c r="CL27" s="251"/>
      <c r="CM27" s="252"/>
      <c r="CN27" s="248"/>
      <c r="CO27" s="248"/>
      <c r="CP27" s="263"/>
    </row>
    <row r="28" spans="1:94" ht="30" customHeight="1" x14ac:dyDescent="0.2">
      <c r="A28" s="142" t="s">
        <v>26</v>
      </c>
      <c r="B28" s="143"/>
      <c r="C28" s="33">
        <f t="shared" si="1"/>
        <v>0</v>
      </c>
      <c r="D28" s="27"/>
      <c r="E28" s="250"/>
      <c r="F28" s="248"/>
      <c r="G28" s="248"/>
      <c r="H28" s="251"/>
      <c r="I28" s="251"/>
      <c r="J28" s="252"/>
      <c r="K28" s="248"/>
      <c r="L28" s="248"/>
      <c r="M28" s="248"/>
      <c r="N28" s="248"/>
      <c r="O28" s="248"/>
      <c r="P28" s="248"/>
      <c r="Q28" s="251"/>
      <c r="R28" s="251"/>
      <c r="S28" s="252"/>
      <c r="T28" s="251"/>
      <c r="U28" s="251"/>
      <c r="V28" s="252"/>
      <c r="W28" s="248"/>
      <c r="X28" s="248"/>
      <c r="Y28" s="248"/>
      <c r="Z28" s="248"/>
      <c r="AA28" s="248"/>
      <c r="AB28" s="248"/>
      <c r="AC28" s="251"/>
      <c r="AD28" s="251"/>
      <c r="AE28" s="252"/>
      <c r="AF28" s="251"/>
      <c r="AG28" s="251"/>
      <c r="AH28" s="252"/>
      <c r="AI28" s="251"/>
      <c r="AJ28" s="251"/>
      <c r="AK28" s="252"/>
      <c r="AL28" s="251"/>
      <c r="AM28" s="251"/>
      <c r="AN28" s="252"/>
      <c r="AO28" s="251"/>
      <c r="AP28" s="251"/>
      <c r="AQ28" s="252"/>
      <c r="AR28" s="251"/>
      <c r="AS28" s="251"/>
      <c r="AT28" s="252"/>
      <c r="AU28" s="251"/>
      <c r="AV28" s="251"/>
      <c r="AW28" s="252"/>
      <c r="AX28" s="251"/>
      <c r="AY28" s="251"/>
      <c r="AZ28" s="252"/>
      <c r="BA28" s="251"/>
      <c r="BB28" s="251"/>
      <c r="BC28" s="252"/>
      <c r="BD28" s="251"/>
      <c r="BE28" s="251"/>
      <c r="BF28" s="252"/>
      <c r="BG28" s="251"/>
      <c r="BH28" s="251"/>
      <c r="BI28" s="252"/>
      <c r="BJ28" s="251"/>
      <c r="BK28" s="251"/>
      <c r="BL28" s="252"/>
      <c r="BM28" s="251"/>
      <c r="BN28" s="251"/>
      <c r="BO28" s="252"/>
      <c r="BP28" s="251"/>
      <c r="BQ28" s="251"/>
      <c r="BR28" s="252"/>
      <c r="BS28" s="251"/>
      <c r="BT28" s="251"/>
      <c r="BU28" s="252"/>
      <c r="BV28" s="251"/>
      <c r="BW28" s="251"/>
      <c r="BX28" s="252"/>
      <c r="BY28" s="251"/>
      <c r="BZ28" s="251"/>
      <c r="CA28" s="252"/>
      <c r="CB28" s="251"/>
      <c r="CC28" s="251"/>
      <c r="CD28" s="252"/>
      <c r="CE28" s="251"/>
      <c r="CF28" s="251"/>
      <c r="CG28" s="252"/>
      <c r="CH28" s="251"/>
      <c r="CI28" s="251"/>
      <c r="CJ28" s="252"/>
      <c r="CK28" s="251"/>
      <c r="CL28" s="251"/>
      <c r="CM28" s="252"/>
      <c r="CN28" s="248"/>
      <c r="CO28" s="248"/>
      <c r="CP28" s="263"/>
    </row>
    <row r="29" spans="1:94" ht="30" customHeight="1" x14ac:dyDescent="0.2">
      <c r="A29" s="142" t="s">
        <v>10</v>
      </c>
      <c r="B29" s="143"/>
      <c r="C29" s="33">
        <f t="shared" si="1"/>
        <v>0</v>
      </c>
      <c r="D29" s="27"/>
      <c r="E29" s="250"/>
      <c r="F29" s="248"/>
      <c r="G29" s="248"/>
      <c r="H29" s="251"/>
      <c r="I29" s="251"/>
      <c r="J29" s="252"/>
      <c r="K29" s="248"/>
      <c r="L29" s="248"/>
      <c r="M29" s="248"/>
      <c r="N29" s="248"/>
      <c r="O29" s="248"/>
      <c r="P29" s="248"/>
      <c r="Q29" s="251"/>
      <c r="R29" s="251"/>
      <c r="S29" s="252"/>
      <c r="T29" s="251"/>
      <c r="U29" s="251"/>
      <c r="V29" s="252"/>
      <c r="W29" s="248"/>
      <c r="X29" s="248"/>
      <c r="Y29" s="248"/>
      <c r="Z29" s="248"/>
      <c r="AA29" s="248"/>
      <c r="AB29" s="248"/>
      <c r="AC29" s="251"/>
      <c r="AD29" s="251"/>
      <c r="AE29" s="252"/>
      <c r="AF29" s="251"/>
      <c r="AG29" s="251"/>
      <c r="AH29" s="252"/>
      <c r="AI29" s="251"/>
      <c r="AJ29" s="251"/>
      <c r="AK29" s="252"/>
      <c r="AL29" s="251"/>
      <c r="AM29" s="251"/>
      <c r="AN29" s="252"/>
      <c r="AO29" s="251"/>
      <c r="AP29" s="251"/>
      <c r="AQ29" s="252"/>
      <c r="AR29" s="251"/>
      <c r="AS29" s="251"/>
      <c r="AT29" s="252"/>
      <c r="AU29" s="251"/>
      <c r="AV29" s="251"/>
      <c r="AW29" s="252"/>
      <c r="AX29" s="251"/>
      <c r="AY29" s="251"/>
      <c r="AZ29" s="252"/>
      <c r="BA29" s="251"/>
      <c r="BB29" s="251"/>
      <c r="BC29" s="252"/>
      <c r="BD29" s="251"/>
      <c r="BE29" s="251"/>
      <c r="BF29" s="252"/>
      <c r="BG29" s="251"/>
      <c r="BH29" s="251"/>
      <c r="BI29" s="252"/>
      <c r="BJ29" s="251"/>
      <c r="BK29" s="251"/>
      <c r="BL29" s="252"/>
      <c r="BM29" s="251"/>
      <c r="BN29" s="251"/>
      <c r="BO29" s="252"/>
      <c r="BP29" s="251"/>
      <c r="BQ29" s="251"/>
      <c r="BR29" s="252"/>
      <c r="BS29" s="251"/>
      <c r="BT29" s="251"/>
      <c r="BU29" s="252"/>
      <c r="BV29" s="251"/>
      <c r="BW29" s="251"/>
      <c r="BX29" s="252"/>
      <c r="BY29" s="251"/>
      <c r="BZ29" s="251"/>
      <c r="CA29" s="252"/>
      <c r="CB29" s="251"/>
      <c r="CC29" s="251"/>
      <c r="CD29" s="252"/>
      <c r="CE29" s="251"/>
      <c r="CF29" s="251"/>
      <c r="CG29" s="252"/>
      <c r="CH29" s="251"/>
      <c r="CI29" s="251"/>
      <c r="CJ29" s="252"/>
      <c r="CK29" s="251"/>
      <c r="CL29" s="251"/>
      <c r="CM29" s="252"/>
      <c r="CN29" s="248"/>
      <c r="CO29" s="248"/>
      <c r="CP29" s="263"/>
    </row>
    <row r="30" spans="1:94" ht="30" customHeight="1" x14ac:dyDescent="0.2">
      <c r="A30" s="142" t="s">
        <v>11</v>
      </c>
      <c r="B30" s="143"/>
      <c r="C30" s="33">
        <f t="shared" si="1"/>
        <v>0</v>
      </c>
      <c r="D30" s="27"/>
      <c r="E30" s="250"/>
      <c r="F30" s="248"/>
      <c r="G30" s="248"/>
      <c r="H30" s="251"/>
      <c r="I30" s="251"/>
      <c r="J30" s="252"/>
      <c r="K30" s="248"/>
      <c r="L30" s="248"/>
      <c r="M30" s="248"/>
      <c r="N30" s="248"/>
      <c r="O30" s="248"/>
      <c r="P30" s="248"/>
      <c r="Q30" s="251"/>
      <c r="R30" s="251"/>
      <c r="S30" s="252"/>
      <c r="T30" s="251"/>
      <c r="U30" s="251"/>
      <c r="V30" s="252"/>
      <c r="W30" s="248"/>
      <c r="X30" s="248"/>
      <c r="Y30" s="248"/>
      <c r="Z30" s="248"/>
      <c r="AA30" s="248"/>
      <c r="AB30" s="248"/>
      <c r="AC30" s="251"/>
      <c r="AD30" s="251"/>
      <c r="AE30" s="252"/>
      <c r="AF30" s="251"/>
      <c r="AG30" s="251"/>
      <c r="AH30" s="252"/>
      <c r="AI30" s="251"/>
      <c r="AJ30" s="251"/>
      <c r="AK30" s="252"/>
      <c r="AL30" s="251"/>
      <c r="AM30" s="251"/>
      <c r="AN30" s="252"/>
      <c r="AO30" s="251"/>
      <c r="AP30" s="251"/>
      <c r="AQ30" s="252"/>
      <c r="AR30" s="251"/>
      <c r="AS30" s="251"/>
      <c r="AT30" s="252"/>
      <c r="AU30" s="251"/>
      <c r="AV30" s="251"/>
      <c r="AW30" s="252"/>
      <c r="AX30" s="251"/>
      <c r="AY30" s="251"/>
      <c r="AZ30" s="252"/>
      <c r="BA30" s="251"/>
      <c r="BB30" s="251"/>
      <c r="BC30" s="252"/>
      <c r="BD30" s="251"/>
      <c r="BE30" s="251"/>
      <c r="BF30" s="252"/>
      <c r="BG30" s="251"/>
      <c r="BH30" s="251"/>
      <c r="BI30" s="252"/>
      <c r="BJ30" s="251"/>
      <c r="BK30" s="251"/>
      <c r="BL30" s="252"/>
      <c r="BM30" s="251"/>
      <c r="BN30" s="251"/>
      <c r="BO30" s="252"/>
      <c r="BP30" s="251"/>
      <c r="BQ30" s="251"/>
      <c r="BR30" s="252"/>
      <c r="BS30" s="251"/>
      <c r="BT30" s="251"/>
      <c r="BU30" s="252"/>
      <c r="BV30" s="251"/>
      <c r="BW30" s="251"/>
      <c r="BX30" s="252"/>
      <c r="BY30" s="251"/>
      <c r="BZ30" s="251"/>
      <c r="CA30" s="252"/>
      <c r="CB30" s="251"/>
      <c r="CC30" s="251"/>
      <c r="CD30" s="252"/>
      <c r="CE30" s="251"/>
      <c r="CF30" s="251"/>
      <c r="CG30" s="252"/>
      <c r="CH30" s="251"/>
      <c r="CI30" s="251"/>
      <c r="CJ30" s="252"/>
      <c r="CK30" s="251"/>
      <c r="CL30" s="251"/>
      <c r="CM30" s="252"/>
      <c r="CN30" s="248"/>
      <c r="CO30" s="248"/>
      <c r="CP30" s="263"/>
    </row>
    <row r="31" spans="1:94" ht="30" customHeight="1" x14ac:dyDescent="0.2">
      <c r="A31" s="142" t="s">
        <v>12</v>
      </c>
      <c r="B31" s="143"/>
      <c r="C31" s="33">
        <f t="shared" si="1"/>
        <v>0</v>
      </c>
      <c r="D31" s="27"/>
      <c r="E31" s="250"/>
      <c r="F31" s="248"/>
      <c r="G31" s="248"/>
      <c r="H31" s="251"/>
      <c r="I31" s="251"/>
      <c r="J31" s="252"/>
      <c r="K31" s="248"/>
      <c r="L31" s="248"/>
      <c r="M31" s="248"/>
      <c r="N31" s="248"/>
      <c r="O31" s="248"/>
      <c r="P31" s="248"/>
      <c r="Q31" s="251"/>
      <c r="R31" s="251"/>
      <c r="S31" s="252"/>
      <c r="T31" s="251"/>
      <c r="U31" s="251"/>
      <c r="V31" s="252"/>
      <c r="W31" s="248"/>
      <c r="X31" s="248"/>
      <c r="Y31" s="248"/>
      <c r="Z31" s="248"/>
      <c r="AA31" s="248"/>
      <c r="AB31" s="248"/>
      <c r="AC31" s="251"/>
      <c r="AD31" s="251"/>
      <c r="AE31" s="252"/>
      <c r="AF31" s="251"/>
      <c r="AG31" s="251"/>
      <c r="AH31" s="252"/>
      <c r="AI31" s="251"/>
      <c r="AJ31" s="251"/>
      <c r="AK31" s="252"/>
      <c r="AL31" s="251"/>
      <c r="AM31" s="251"/>
      <c r="AN31" s="252"/>
      <c r="AO31" s="251"/>
      <c r="AP31" s="251"/>
      <c r="AQ31" s="252"/>
      <c r="AR31" s="251"/>
      <c r="AS31" s="251"/>
      <c r="AT31" s="252"/>
      <c r="AU31" s="251"/>
      <c r="AV31" s="251"/>
      <c r="AW31" s="252"/>
      <c r="AX31" s="251"/>
      <c r="AY31" s="251"/>
      <c r="AZ31" s="252"/>
      <c r="BA31" s="251"/>
      <c r="BB31" s="251"/>
      <c r="BC31" s="252"/>
      <c r="BD31" s="251"/>
      <c r="BE31" s="251"/>
      <c r="BF31" s="252"/>
      <c r="BG31" s="251"/>
      <c r="BH31" s="251"/>
      <c r="BI31" s="252"/>
      <c r="BJ31" s="251"/>
      <c r="BK31" s="251"/>
      <c r="BL31" s="252"/>
      <c r="BM31" s="251"/>
      <c r="BN31" s="251"/>
      <c r="BO31" s="252"/>
      <c r="BP31" s="251"/>
      <c r="BQ31" s="251"/>
      <c r="BR31" s="252"/>
      <c r="BS31" s="251"/>
      <c r="BT31" s="251"/>
      <c r="BU31" s="252"/>
      <c r="BV31" s="251"/>
      <c r="BW31" s="251"/>
      <c r="BX31" s="252"/>
      <c r="BY31" s="251"/>
      <c r="BZ31" s="251"/>
      <c r="CA31" s="252"/>
      <c r="CB31" s="251"/>
      <c r="CC31" s="251"/>
      <c r="CD31" s="252"/>
      <c r="CE31" s="251"/>
      <c r="CF31" s="251"/>
      <c r="CG31" s="252"/>
      <c r="CH31" s="251"/>
      <c r="CI31" s="251"/>
      <c r="CJ31" s="252"/>
      <c r="CK31" s="251"/>
      <c r="CL31" s="251"/>
      <c r="CM31" s="252"/>
      <c r="CN31" s="248"/>
      <c r="CO31" s="248"/>
      <c r="CP31" s="263"/>
    </row>
    <row r="32" spans="1:94" ht="30" customHeight="1" x14ac:dyDescent="0.2">
      <c r="A32" s="142" t="s">
        <v>27</v>
      </c>
      <c r="B32" s="143"/>
      <c r="C32" s="33">
        <f t="shared" si="1"/>
        <v>0</v>
      </c>
      <c r="D32" s="27"/>
      <c r="E32" s="250"/>
      <c r="F32" s="248"/>
      <c r="G32" s="248"/>
      <c r="H32" s="251"/>
      <c r="I32" s="251"/>
      <c r="J32" s="252"/>
      <c r="K32" s="248"/>
      <c r="L32" s="248"/>
      <c r="M32" s="248"/>
      <c r="N32" s="248"/>
      <c r="O32" s="248"/>
      <c r="P32" s="248"/>
      <c r="Q32" s="251"/>
      <c r="R32" s="251"/>
      <c r="S32" s="252"/>
      <c r="T32" s="251"/>
      <c r="U32" s="251"/>
      <c r="V32" s="252"/>
      <c r="W32" s="248"/>
      <c r="X32" s="248"/>
      <c r="Y32" s="248"/>
      <c r="Z32" s="248"/>
      <c r="AA32" s="248"/>
      <c r="AB32" s="248"/>
      <c r="AC32" s="251"/>
      <c r="AD32" s="251"/>
      <c r="AE32" s="252"/>
      <c r="AF32" s="251"/>
      <c r="AG32" s="251"/>
      <c r="AH32" s="252"/>
      <c r="AI32" s="251"/>
      <c r="AJ32" s="251"/>
      <c r="AK32" s="252"/>
      <c r="AL32" s="251"/>
      <c r="AM32" s="251"/>
      <c r="AN32" s="252"/>
      <c r="AO32" s="251"/>
      <c r="AP32" s="251"/>
      <c r="AQ32" s="252"/>
      <c r="AR32" s="251"/>
      <c r="AS32" s="251"/>
      <c r="AT32" s="252"/>
      <c r="AU32" s="251"/>
      <c r="AV32" s="251"/>
      <c r="AW32" s="252"/>
      <c r="AX32" s="251"/>
      <c r="AY32" s="251"/>
      <c r="AZ32" s="252"/>
      <c r="BA32" s="251"/>
      <c r="BB32" s="251"/>
      <c r="BC32" s="252"/>
      <c r="BD32" s="251"/>
      <c r="BE32" s="251"/>
      <c r="BF32" s="252"/>
      <c r="BG32" s="251"/>
      <c r="BH32" s="251"/>
      <c r="BI32" s="252"/>
      <c r="BJ32" s="251"/>
      <c r="BK32" s="251"/>
      <c r="BL32" s="252"/>
      <c r="BM32" s="251"/>
      <c r="BN32" s="251"/>
      <c r="BO32" s="252"/>
      <c r="BP32" s="251"/>
      <c r="BQ32" s="251"/>
      <c r="BR32" s="252"/>
      <c r="BS32" s="251"/>
      <c r="BT32" s="251"/>
      <c r="BU32" s="252"/>
      <c r="BV32" s="251"/>
      <c r="BW32" s="251"/>
      <c r="BX32" s="252"/>
      <c r="BY32" s="251"/>
      <c r="BZ32" s="251"/>
      <c r="CA32" s="252"/>
      <c r="CB32" s="251"/>
      <c r="CC32" s="251"/>
      <c r="CD32" s="252"/>
      <c r="CE32" s="251"/>
      <c r="CF32" s="251"/>
      <c r="CG32" s="252"/>
      <c r="CH32" s="251"/>
      <c r="CI32" s="251"/>
      <c r="CJ32" s="252"/>
      <c r="CK32" s="251"/>
      <c r="CL32" s="251"/>
      <c r="CM32" s="252"/>
      <c r="CN32" s="248"/>
      <c r="CO32" s="248"/>
      <c r="CP32" s="263"/>
    </row>
    <row r="33" spans="1:94" ht="30" customHeight="1" x14ac:dyDescent="0.2">
      <c r="A33" s="142" t="s">
        <v>13</v>
      </c>
      <c r="B33" s="143"/>
      <c r="C33" s="33">
        <f t="shared" si="1"/>
        <v>0</v>
      </c>
      <c r="D33" s="27"/>
      <c r="E33" s="250"/>
      <c r="F33" s="248"/>
      <c r="G33" s="248"/>
      <c r="H33" s="251"/>
      <c r="I33" s="251"/>
      <c r="J33" s="252"/>
      <c r="K33" s="248"/>
      <c r="L33" s="248"/>
      <c r="M33" s="248"/>
      <c r="N33" s="248"/>
      <c r="O33" s="248"/>
      <c r="P33" s="248"/>
      <c r="Q33" s="251"/>
      <c r="R33" s="251"/>
      <c r="S33" s="252"/>
      <c r="T33" s="251"/>
      <c r="U33" s="251"/>
      <c r="V33" s="252"/>
      <c r="W33" s="248"/>
      <c r="X33" s="248"/>
      <c r="Y33" s="248"/>
      <c r="Z33" s="248"/>
      <c r="AA33" s="248"/>
      <c r="AB33" s="248"/>
      <c r="AC33" s="251"/>
      <c r="AD33" s="251"/>
      <c r="AE33" s="252"/>
      <c r="AF33" s="251"/>
      <c r="AG33" s="251"/>
      <c r="AH33" s="252"/>
      <c r="AI33" s="251"/>
      <c r="AJ33" s="251"/>
      <c r="AK33" s="252"/>
      <c r="AL33" s="251"/>
      <c r="AM33" s="251"/>
      <c r="AN33" s="252"/>
      <c r="AO33" s="251"/>
      <c r="AP33" s="251"/>
      <c r="AQ33" s="252"/>
      <c r="AR33" s="251"/>
      <c r="AS33" s="251"/>
      <c r="AT33" s="252"/>
      <c r="AU33" s="251"/>
      <c r="AV33" s="251"/>
      <c r="AW33" s="252"/>
      <c r="AX33" s="251"/>
      <c r="AY33" s="251"/>
      <c r="AZ33" s="252"/>
      <c r="BA33" s="251"/>
      <c r="BB33" s="251"/>
      <c r="BC33" s="252"/>
      <c r="BD33" s="251"/>
      <c r="BE33" s="251"/>
      <c r="BF33" s="252"/>
      <c r="BG33" s="251"/>
      <c r="BH33" s="251"/>
      <c r="BI33" s="252"/>
      <c r="BJ33" s="251"/>
      <c r="BK33" s="251"/>
      <c r="BL33" s="252"/>
      <c r="BM33" s="251"/>
      <c r="BN33" s="251"/>
      <c r="BO33" s="252"/>
      <c r="BP33" s="251"/>
      <c r="BQ33" s="251"/>
      <c r="BR33" s="252"/>
      <c r="BS33" s="251"/>
      <c r="BT33" s="251"/>
      <c r="BU33" s="252"/>
      <c r="BV33" s="251"/>
      <c r="BW33" s="251"/>
      <c r="BX33" s="252"/>
      <c r="BY33" s="251"/>
      <c r="BZ33" s="251"/>
      <c r="CA33" s="252"/>
      <c r="CB33" s="251"/>
      <c r="CC33" s="251"/>
      <c r="CD33" s="252"/>
      <c r="CE33" s="251"/>
      <c r="CF33" s="251"/>
      <c r="CG33" s="252"/>
      <c r="CH33" s="251"/>
      <c r="CI33" s="251"/>
      <c r="CJ33" s="252"/>
      <c r="CK33" s="251"/>
      <c r="CL33" s="251"/>
      <c r="CM33" s="252"/>
      <c r="CN33" s="248"/>
      <c r="CO33" s="248"/>
      <c r="CP33" s="263"/>
    </row>
    <row r="34" spans="1:94" ht="30" customHeight="1" x14ac:dyDescent="0.2">
      <c r="A34" s="176" t="s">
        <v>35</v>
      </c>
      <c r="B34" s="177"/>
      <c r="C34" s="33">
        <f t="shared" si="1"/>
        <v>0</v>
      </c>
      <c r="D34" s="27"/>
      <c r="E34" s="250"/>
      <c r="F34" s="248"/>
      <c r="G34" s="248"/>
      <c r="H34" s="251"/>
      <c r="I34" s="251"/>
      <c r="J34" s="252"/>
      <c r="K34" s="248"/>
      <c r="L34" s="248"/>
      <c r="M34" s="248"/>
      <c r="N34" s="248"/>
      <c r="O34" s="248"/>
      <c r="P34" s="248"/>
      <c r="Q34" s="251"/>
      <c r="R34" s="251"/>
      <c r="S34" s="252"/>
      <c r="T34" s="251"/>
      <c r="U34" s="251"/>
      <c r="V34" s="252"/>
      <c r="W34" s="248"/>
      <c r="X34" s="248"/>
      <c r="Y34" s="248"/>
      <c r="Z34" s="248"/>
      <c r="AA34" s="248"/>
      <c r="AB34" s="248"/>
      <c r="AC34" s="251"/>
      <c r="AD34" s="251"/>
      <c r="AE34" s="252"/>
      <c r="AF34" s="251"/>
      <c r="AG34" s="251"/>
      <c r="AH34" s="252"/>
      <c r="AI34" s="251"/>
      <c r="AJ34" s="251"/>
      <c r="AK34" s="252"/>
      <c r="AL34" s="251"/>
      <c r="AM34" s="251"/>
      <c r="AN34" s="252"/>
      <c r="AO34" s="251"/>
      <c r="AP34" s="251"/>
      <c r="AQ34" s="252"/>
      <c r="AR34" s="251"/>
      <c r="AS34" s="251"/>
      <c r="AT34" s="252"/>
      <c r="AU34" s="251"/>
      <c r="AV34" s="251"/>
      <c r="AW34" s="252"/>
      <c r="AX34" s="251"/>
      <c r="AY34" s="251"/>
      <c r="AZ34" s="252"/>
      <c r="BA34" s="251"/>
      <c r="BB34" s="251"/>
      <c r="BC34" s="252"/>
      <c r="BD34" s="251"/>
      <c r="BE34" s="251"/>
      <c r="BF34" s="252"/>
      <c r="BG34" s="251"/>
      <c r="BH34" s="251"/>
      <c r="BI34" s="252"/>
      <c r="BJ34" s="251"/>
      <c r="BK34" s="251"/>
      <c r="BL34" s="252"/>
      <c r="BM34" s="251"/>
      <c r="BN34" s="251"/>
      <c r="BO34" s="252"/>
      <c r="BP34" s="251"/>
      <c r="BQ34" s="251"/>
      <c r="BR34" s="252"/>
      <c r="BS34" s="251"/>
      <c r="BT34" s="251"/>
      <c r="BU34" s="252"/>
      <c r="BV34" s="251"/>
      <c r="BW34" s="251"/>
      <c r="BX34" s="252"/>
      <c r="BY34" s="251"/>
      <c r="BZ34" s="251"/>
      <c r="CA34" s="252"/>
      <c r="CB34" s="251"/>
      <c r="CC34" s="251"/>
      <c r="CD34" s="252"/>
      <c r="CE34" s="251"/>
      <c r="CF34" s="251"/>
      <c r="CG34" s="252"/>
      <c r="CH34" s="251"/>
      <c r="CI34" s="251"/>
      <c r="CJ34" s="252"/>
      <c r="CK34" s="251"/>
      <c r="CL34" s="251"/>
      <c r="CM34" s="252"/>
      <c r="CN34" s="248"/>
      <c r="CO34" s="248"/>
      <c r="CP34" s="263"/>
    </row>
    <row r="35" spans="1:94" ht="30" customHeight="1" x14ac:dyDescent="0.2">
      <c r="A35" s="142" t="s">
        <v>28</v>
      </c>
      <c r="B35" s="143"/>
      <c r="C35" s="33">
        <f t="shared" si="1"/>
        <v>0</v>
      </c>
      <c r="D35" s="27"/>
      <c r="E35" s="250"/>
      <c r="F35" s="248"/>
      <c r="G35" s="248"/>
      <c r="H35" s="251"/>
      <c r="I35" s="251"/>
      <c r="J35" s="252"/>
      <c r="K35" s="248"/>
      <c r="L35" s="248"/>
      <c r="M35" s="248"/>
      <c r="N35" s="248"/>
      <c r="O35" s="248"/>
      <c r="P35" s="248"/>
      <c r="Q35" s="251"/>
      <c r="R35" s="251"/>
      <c r="S35" s="252"/>
      <c r="T35" s="251"/>
      <c r="U35" s="251"/>
      <c r="V35" s="252"/>
      <c r="W35" s="248"/>
      <c r="X35" s="248"/>
      <c r="Y35" s="248"/>
      <c r="Z35" s="248"/>
      <c r="AA35" s="248"/>
      <c r="AB35" s="248"/>
      <c r="AC35" s="251"/>
      <c r="AD35" s="251"/>
      <c r="AE35" s="252"/>
      <c r="AF35" s="251"/>
      <c r="AG35" s="251"/>
      <c r="AH35" s="252"/>
      <c r="AI35" s="251"/>
      <c r="AJ35" s="251"/>
      <c r="AK35" s="252"/>
      <c r="AL35" s="251"/>
      <c r="AM35" s="251"/>
      <c r="AN35" s="252"/>
      <c r="AO35" s="251"/>
      <c r="AP35" s="251"/>
      <c r="AQ35" s="252"/>
      <c r="AR35" s="251"/>
      <c r="AS35" s="251"/>
      <c r="AT35" s="252"/>
      <c r="AU35" s="251"/>
      <c r="AV35" s="251"/>
      <c r="AW35" s="252"/>
      <c r="AX35" s="251"/>
      <c r="AY35" s="251"/>
      <c r="AZ35" s="252"/>
      <c r="BA35" s="251"/>
      <c r="BB35" s="251"/>
      <c r="BC35" s="252"/>
      <c r="BD35" s="251"/>
      <c r="BE35" s="251"/>
      <c r="BF35" s="252"/>
      <c r="BG35" s="251"/>
      <c r="BH35" s="251"/>
      <c r="BI35" s="252"/>
      <c r="BJ35" s="251"/>
      <c r="BK35" s="251"/>
      <c r="BL35" s="252"/>
      <c r="BM35" s="251"/>
      <c r="BN35" s="251"/>
      <c r="BO35" s="252"/>
      <c r="BP35" s="251"/>
      <c r="BQ35" s="251"/>
      <c r="BR35" s="252"/>
      <c r="BS35" s="251"/>
      <c r="BT35" s="251"/>
      <c r="BU35" s="252"/>
      <c r="BV35" s="251"/>
      <c r="BW35" s="251"/>
      <c r="BX35" s="252"/>
      <c r="BY35" s="251"/>
      <c r="BZ35" s="251"/>
      <c r="CA35" s="252"/>
      <c r="CB35" s="251"/>
      <c r="CC35" s="251"/>
      <c r="CD35" s="252"/>
      <c r="CE35" s="251"/>
      <c r="CF35" s="251"/>
      <c r="CG35" s="252"/>
      <c r="CH35" s="251"/>
      <c r="CI35" s="251"/>
      <c r="CJ35" s="252"/>
      <c r="CK35" s="251"/>
      <c r="CL35" s="251"/>
      <c r="CM35" s="252"/>
      <c r="CN35" s="248"/>
      <c r="CO35" s="248"/>
      <c r="CP35" s="263"/>
    </row>
    <row r="36" spans="1:94" ht="30" customHeight="1" x14ac:dyDescent="0.2">
      <c r="A36" s="142" t="s">
        <v>29</v>
      </c>
      <c r="B36" s="143"/>
      <c r="C36" s="33">
        <f t="shared" si="1"/>
        <v>0</v>
      </c>
      <c r="D36" s="27"/>
      <c r="E36" s="250"/>
      <c r="F36" s="248"/>
      <c r="G36" s="248"/>
      <c r="H36" s="264"/>
      <c r="I36" s="251"/>
      <c r="J36" s="252"/>
      <c r="K36" s="248"/>
      <c r="L36" s="248"/>
      <c r="M36" s="248"/>
      <c r="N36" s="248"/>
      <c r="O36" s="248"/>
      <c r="P36" s="248"/>
      <c r="Q36" s="251"/>
      <c r="R36" s="251"/>
      <c r="S36" s="252"/>
      <c r="T36" s="251"/>
      <c r="U36" s="251"/>
      <c r="V36" s="252"/>
      <c r="W36" s="248"/>
      <c r="X36" s="248"/>
      <c r="Y36" s="248"/>
      <c r="Z36" s="248"/>
      <c r="AA36" s="248"/>
      <c r="AB36" s="248"/>
      <c r="AC36" s="251"/>
      <c r="AD36" s="251"/>
      <c r="AE36" s="252"/>
      <c r="AF36" s="251"/>
      <c r="AG36" s="251"/>
      <c r="AH36" s="252"/>
      <c r="AI36" s="251"/>
      <c r="AJ36" s="251"/>
      <c r="AK36" s="252"/>
      <c r="AL36" s="251"/>
      <c r="AM36" s="251"/>
      <c r="AN36" s="252"/>
      <c r="AO36" s="251"/>
      <c r="AP36" s="251"/>
      <c r="AQ36" s="252"/>
      <c r="AR36" s="251"/>
      <c r="AS36" s="251"/>
      <c r="AT36" s="252"/>
      <c r="AU36" s="251"/>
      <c r="AV36" s="251"/>
      <c r="AW36" s="252"/>
      <c r="AX36" s="251"/>
      <c r="AY36" s="251"/>
      <c r="AZ36" s="252"/>
      <c r="BA36" s="251"/>
      <c r="BB36" s="251"/>
      <c r="BC36" s="252"/>
      <c r="BD36" s="251"/>
      <c r="BE36" s="251"/>
      <c r="BF36" s="252"/>
      <c r="BG36" s="251"/>
      <c r="BH36" s="251"/>
      <c r="BI36" s="252"/>
      <c r="BJ36" s="251"/>
      <c r="BK36" s="251"/>
      <c r="BL36" s="252"/>
      <c r="BM36" s="251"/>
      <c r="BN36" s="251"/>
      <c r="BO36" s="252"/>
      <c r="BP36" s="251"/>
      <c r="BQ36" s="251"/>
      <c r="BR36" s="252"/>
      <c r="BS36" s="251"/>
      <c r="BT36" s="251"/>
      <c r="BU36" s="252"/>
      <c r="BV36" s="251"/>
      <c r="BW36" s="251"/>
      <c r="BX36" s="252"/>
      <c r="BY36" s="251"/>
      <c r="BZ36" s="251"/>
      <c r="CA36" s="252"/>
      <c r="CB36" s="251"/>
      <c r="CC36" s="251"/>
      <c r="CD36" s="252"/>
      <c r="CE36" s="251"/>
      <c r="CF36" s="251"/>
      <c r="CG36" s="252"/>
      <c r="CH36" s="251"/>
      <c r="CI36" s="251"/>
      <c r="CJ36" s="252"/>
      <c r="CK36" s="251"/>
      <c r="CL36" s="251"/>
      <c r="CM36" s="252"/>
      <c r="CN36" s="248"/>
      <c r="CO36" s="248"/>
      <c r="CP36" s="263"/>
    </row>
    <row r="37" spans="1:94" ht="30" customHeight="1" x14ac:dyDescent="0.2">
      <c r="A37" s="142" t="s">
        <v>30</v>
      </c>
      <c r="B37" s="143"/>
      <c r="C37" s="33">
        <f t="shared" si="1"/>
        <v>0</v>
      </c>
      <c r="D37" s="27"/>
      <c r="E37" s="250"/>
      <c r="F37" s="248"/>
      <c r="G37" s="248"/>
      <c r="H37" s="265"/>
      <c r="I37" s="265"/>
      <c r="J37" s="265"/>
      <c r="K37" s="265"/>
      <c r="L37" s="265"/>
      <c r="M37" s="265"/>
      <c r="N37" s="265"/>
      <c r="O37" s="265"/>
      <c r="P37" s="265"/>
      <c r="Q37" s="265"/>
      <c r="R37" s="265"/>
      <c r="S37" s="265"/>
      <c r="T37" s="265"/>
      <c r="U37" s="265"/>
      <c r="V37" s="265"/>
      <c r="W37" s="265"/>
      <c r="X37" s="265"/>
      <c r="Y37" s="265"/>
      <c r="Z37" s="265"/>
      <c r="AA37" s="265"/>
      <c r="AB37" s="265"/>
      <c r="AC37" s="265"/>
      <c r="AD37" s="265"/>
      <c r="AE37" s="265"/>
      <c r="AF37" s="265"/>
      <c r="AG37" s="265"/>
      <c r="AH37" s="265"/>
      <c r="AI37" s="265"/>
      <c r="AJ37" s="265"/>
      <c r="AK37" s="265"/>
      <c r="AL37" s="265"/>
      <c r="AM37" s="265"/>
      <c r="AN37" s="265"/>
      <c r="AO37" s="265"/>
      <c r="AP37" s="265"/>
      <c r="AQ37" s="265"/>
      <c r="AR37" s="265"/>
      <c r="AS37" s="265"/>
      <c r="AT37" s="265"/>
      <c r="AU37" s="265"/>
      <c r="AV37" s="265"/>
      <c r="AW37" s="265"/>
      <c r="AX37" s="265"/>
      <c r="AY37" s="265"/>
      <c r="AZ37" s="265"/>
      <c r="BA37" s="265"/>
      <c r="BB37" s="265"/>
      <c r="BC37" s="265"/>
      <c r="BD37" s="265"/>
      <c r="BE37" s="265"/>
      <c r="BF37" s="265"/>
      <c r="BG37" s="265"/>
      <c r="BH37" s="265"/>
      <c r="BI37" s="265"/>
      <c r="BJ37" s="265"/>
      <c r="BK37" s="265"/>
      <c r="BL37" s="265"/>
      <c r="BM37" s="265"/>
      <c r="BN37" s="265"/>
      <c r="BO37" s="265"/>
      <c r="BP37" s="265"/>
      <c r="BQ37" s="265"/>
      <c r="BR37" s="265"/>
      <c r="BS37" s="265"/>
      <c r="BT37" s="265"/>
      <c r="BU37" s="265"/>
      <c r="BV37" s="265"/>
      <c r="BW37" s="265"/>
      <c r="BX37" s="265"/>
      <c r="BY37" s="265"/>
      <c r="BZ37" s="265"/>
      <c r="CA37" s="265"/>
      <c r="CB37" s="265"/>
      <c r="CC37" s="265"/>
      <c r="CD37" s="265"/>
      <c r="CE37" s="265"/>
      <c r="CF37" s="265"/>
      <c r="CG37" s="265"/>
      <c r="CH37" s="265"/>
      <c r="CI37" s="265"/>
      <c r="CJ37" s="265"/>
      <c r="CK37" s="265"/>
      <c r="CL37" s="265"/>
      <c r="CM37" s="265"/>
      <c r="CN37" s="265"/>
      <c r="CO37" s="265"/>
      <c r="CP37" s="266"/>
    </row>
    <row r="38" spans="1:94" ht="30" customHeight="1" x14ac:dyDescent="0.2">
      <c r="A38" s="142" t="s">
        <v>31</v>
      </c>
      <c r="B38" s="143"/>
      <c r="C38" s="33">
        <f t="shared" si="1"/>
        <v>0</v>
      </c>
      <c r="D38" s="27"/>
      <c r="E38" s="250"/>
      <c r="F38" s="248"/>
      <c r="G38" s="248"/>
      <c r="H38" s="248"/>
      <c r="I38" s="248"/>
      <c r="J38" s="248"/>
      <c r="K38" s="248"/>
      <c r="L38" s="248"/>
      <c r="M38" s="248"/>
      <c r="N38" s="248"/>
      <c r="O38" s="248"/>
      <c r="P38" s="248"/>
      <c r="Q38" s="248"/>
      <c r="R38" s="248"/>
      <c r="S38" s="248"/>
      <c r="T38" s="248"/>
      <c r="U38" s="248"/>
      <c r="V38" s="248"/>
      <c r="W38" s="248"/>
      <c r="X38" s="248"/>
      <c r="Y38" s="248"/>
      <c r="Z38" s="248"/>
      <c r="AA38" s="248"/>
      <c r="AB38" s="248"/>
      <c r="AC38" s="248"/>
      <c r="AD38" s="248"/>
      <c r="AE38" s="248"/>
      <c r="AF38" s="248"/>
      <c r="AG38" s="248"/>
      <c r="AH38" s="248"/>
      <c r="AI38" s="248"/>
      <c r="AJ38" s="248"/>
      <c r="AK38" s="248"/>
      <c r="AL38" s="248"/>
      <c r="AM38" s="248"/>
      <c r="AN38" s="248"/>
      <c r="AO38" s="248"/>
      <c r="AP38" s="248"/>
      <c r="AQ38" s="248"/>
      <c r="AR38" s="248"/>
      <c r="AS38" s="248"/>
      <c r="AT38" s="248"/>
      <c r="AU38" s="248"/>
      <c r="AV38" s="248"/>
      <c r="AW38" s="248"/>
      <c r="AX38" s="248"/>
      <c r="AY38" s="248"/>
      <c r="AZ38" s="248"/>
      <c r="BA38" s="248"/>
      <c r="BB38" s="248"/>
      <c r="BC38" s="248"/>
      <c r="BD38" s="248"/>
      <c r="BE38" s="248"/>
      <c r="BF38" s="248"/>
      <c r="BG38" s="248"/>
      <c r="BH38" s="248"/>
      <c r="BI38" s="248"/>
      <c r="BJ38" s="248"/>
      <c r="BK38" s="248"/>
      <c r="BL38" s="248"/>
      <c r="BM38" s="248"/>
      <c r="BN38" s="248"/>
      <c r="BO38" s="248"/>
      <c r="BP38" s="248"/>
      <c r="BQ38" s="248"/>
      <c r="BR38" s="248"/>
      <c r="BS38" s="248"/>
      <c r="BT38" s="248"/>
      <c r="BU38" s="248"/>
      <c r="BV38" s="248"/>
      <c r="BW38" s="248"/>
      <c r="BX38" s="248"/>
      <c r="BY38" s="248"/>
      <c r="BZ38" s="248"/>
      <c r="CA38" s="248"/>
      <c r="CB38" s="248"/>
      <c r="CC38" s="248"/>
      <c r="CD38" s="248"/>
      <c r="CE38" s="248"/>
      <c r="CF38" s="248"/>
      <c r="CG38" s="248"/>
      <c r="CH38" s="248"/>
      <c r="CI38" s="248"/>
      <c r="CJ38" s="248"/>
      <c r="CK38" s="248"/>
      <c r="CL38" s="248"/>
      <c r="CM38" s="248"/>
      <c r="CN38" s="248"/>
      <c r="CO38" s="248"/>
      <c r="CP38" s="263"/>
    </row>
    <row r="39" spans="1:94" ht="30" customHeight="1" thickBot="1" x14ac:dyDescent="0.25">
      <c r="A39" s="172" t="s">
        <v>32</v>
      </c>
      <c r="B39" s="173"/>
      <c r="C39" s="34">
        <f t="shared" si="1"/>
        <v>0</v>
      </c>
      <c r="D39" s="28"/>
      <c r="E39" s="254"/>
      <c r="F39" s="255"/>
      <c r="G39" s="255"/>
      <c r="H39" s="255"/>
      <c r="I39" s="255"/>
      <c r="J39" s="255"/>
      <c r="K39" s="255"/>
      <c r="L39" s="255"/>
      <c r="M39" s="255"/>
      <c r="N39" s="255"/>
      <c r="O39" s="255"/>
      <c r="P39" s="255"/>
      <c r="Q39" s="255"/>
      <c r="R39" s="255"/>
      <c r="S39" s="255"/>
      <c r="T39" s="255"/>
      <c r="U39" s="255"/>
      <c r="V39" s="255"/>
      <c r="W39" s="255"/>
      <c r="X39" s="255"/>
      <c r="Y39" s="255"/>
      <c r="Z39" s="255"/>
      <c r="AA39" s="255"/>
      <c r="AB39" s="255"/>
      <c r="AC39" s="255"/>
      <c r="AD39" s="255"/>
      <c r="AE39" s="255"/>
      <c r="AF39" s="255"/>
      <c r="AG39" s="255"/>
      <c r="AH39" s="255"/>
      <c r="AI39" s="255"/>
      <c r="AJ39" s="255"/>
      <c r="AK39" s="255"/>
      <c r="AL39" s="255"/>
      <c r="AM39" s="255"/>
      <c r="AN39" s="255"/>
      <c r="AO39" s="255"/>
      <c r="AP39" s="255"/>
      <c r="AQ39" s="255"/>
      <c r="AR39" s="255"/>
      <c r="AS39" s="255"/>
      <c r="AT39" s="255"/>
      <c r="AU39" s="255"/>
      <c r="AV39" s="255"/>
      <c r="AW39" s="255"/>
      <c r="AX39" s="255"/>
      <c r="AY39" s="255"/>
      <c r="AZ39" s="255"/>
      <c r="BA39" s="255"/>
      <c r="BB39" s="255"/>
      <c r="BC39" s="255"/>
      <c r="BD39" s="255"/>
      <c r="BE39" s="255"/>
      <c r="BF39" s="255"/>
      <c r="BG39" s="255"/>
      <c r="BH39" s="255"/>
      <c r="BI39" s="255"/>
      <c r="BJ39" s="255"/>
      <c r="BK39" s="255"/>
      <c r="BL39" s="255"/>
      <c r="BM39" s="255"/>
      <c r="BN39" s="255"/>
      <c r="BO39" s="255"/>
      <c r="BP39" s="255"/>
      <c r="BQ39" s="255"/>
      <c r="BR39" s="255"/>
      <c r="BS39" s="255"/>
      <c r="BT39" s="255"/>
      <c r="BU39" s="255"/>
      <c r="BV39" s="255"/>
      <c r="BW39" s="255"/>
      <c r="BX39" s="255"/>
      <c r="BY39" s="255"/>
      <c r="BZ39" s="255"/>
      <c r="CA39" s="255"/>
      <c r="CB39" s="255"/>
      <c r="CC39" s="255"/>
      <c r="CD39" s="255"/>
      <c r="CE39" s="255"/>
      <c r="CF39" s="255"/>
      <c r="CG39" s="255"/>
      <c r="CH39" s="255"/>
      <c r="CI39" s="255"/>
      <c r="CJ39" s="255"/>
      <c r="CK39" s="255"/>
      <c r="CL39" s="255"/>
      <c r="CM39" s="255"/>
      <c r="CN39" s="255"/>
      <c r="CO39" s="255"/>
      <c r="CP39" s="267"/>
    </row>
    <row r="40" spans="1:94" s="100" customFormat="1" ht="30" customHeight="1" thickTop="1" thickBot="1" x14ac:dyDescent="0.25">
      <c r="A40" s="174" t="s">
        <v>14</v>
      </c>
      <c r="B40" s="174"/>
      <c r="C40" s="101">
        <f>SUM(C26:C39)</f>
        <v>0</v>
      </c>
      <c r="D40" s="102"/>
      <c r="E40" s="259">
        <f>SUM(E26:E39)</f>
        <v>0</v>
      </c>
      <c r="F40" s="260"/>
      <c r="G40" s="260"/>
      <c r="H40" s="260">
        <f t="shared" ref="H40" si="2">SUM(H26:H39)</f>
        <v>0</v>
      </c>
      <c r="I40" s="260"/>
      <c r="J40" s="260"/>
      <c r="K40" s="260">
        <f t="shared" ref="K40" si="3">SUM(K26:K39)</f>
        <v>0</v>
      </c>
      <c r="L40" s="260"/>
      <c r="M40" s="260"/>
      <c r="N40" s="260">
        <f t="shared" ref="N40" si="4">SUM(N26:N39)</f>
        <v>0</v>
      </c>
      <c r="O40" s="260"/>
      <c r="P40" s="260"/>
      <c r="Q40" s="260">
        <f t="shared" ref="Q40" si="5">SUM(Q26:Q39)</f>
        <v>0</v>
      </c>
      <c r="R40" s="260"/>
      <c r="S40" s="260"/>
      <c r="T40" s="260">
        <f t="shared" ref="T40" si="6">SUM(T26:T39)</f>
        <v>0</v>
      </c>
      <c r="U40" s="260"/>
      <c r="V40" s="260"/>
      <c r="W40" s="260">
        <f t="shared" ref="W40" si="7">SUM(W26:W39)</f>
        <v>0</v>
      </c>
      <c r="X40" s="260"/>
      <c r="Y40" s="260"/>
      <c r="Z40" s="260">
        <f t="shared" ref="Z40" si="8">SUM(Z26:Z39)</f>
        <v>0</v>
      </c>
      <c r="AA40" s="260"/>
      <c r="AB40" s="260"/>
      <c r="AC40" s="202">
        <f t="shared" ref="AC40" si="9">SUM(AC26:AC39)</f>
        <v>0</v>
      </c>
      <c r="AD40" s="202"/>
      <c r="AE40" s="202"/>
      <c r="AF40" s="202">
        <f t="shared" ref="AF40" si="10">SUM(AF26:AF39)</f>
        <v>0</v>
      </c>
      <c r="AG40" s="202"/>
      <c r="AH40" s="202"/>
      <c r="AI40" s="202">
        <f t="shared" ref="AI40" si="11">SUM(AI26:AI39)</f>
        <v>0</v>
      </c>
      <c r="AJ40" s="202"/>
      <c r="AK40" s="202"/>
      <c r="AL40" s="202">
        <f t="shared" ref="AL40" si="12">SUM(AL26:AL39)</f>
        <v>0</v>
      </c>
      <c r="AM40" s="202"/>
      <c r="AN40" s="202"/>
      <c r="AO40" s="202">
        <f t="shared" ref="AO40" si="13">SUM(AO26:AO39)</f>
        <v>0</v>
      </c>
      <c r="AP40" s="202"/>
      <c r="AQ40" s="202"/>
      <c r="AR40" s="202">
        <f t="shared" ref="AR40" si="14">SUM(AR26:AR39)</f>
        <v>0</v>
      </c>
      <c r="AS40" s="202"/>
      <c r="AT40" s="202"/>
      <c r="AU40" s="202">
        <f t="shared" ref="AU40" si="15">SUM(AU26:AU39)</f>
        <v>0</v>
      </c>
      <c r="AV40" s="202"/>
      <c r="AW40" s="202"/>
      <c r="AX40" s="202">
        <f t="shared" ref="AX40" si="16">SUM(AX26:AX39)</f>
        <v>0</v>
      </c>
      <c r="AY40" s="202"/>
      <c r="AZ40" s="202"/>
      <c r="BA40" s="202">
        <f t="shared" ref="BA40" si="17">SUM(BA26:BA39)</f>
        <v>0</v>
      </c>
      <c r="BB40" s="202"/>
      <c r="BC40" s="202"/>
      <c r="BD40" s="202">
        <f t="shared" ref="BD40" si="18">SUM(BD26:BD39)</f>
        <v>0</v>
      </c>
      <c r="BE40" s="202"/>
      <c r="BF40" s="202"/>
      <c r="BG40" s="202">
        <f t="shared" ref="BG40" si="19">SUM(BG26:BG39)</f>
        <v>0</v>
      </c>
      <c r="BH40" s="202"/>
      <c r="BI40" s="202"/>
      <c r="BJ40" s="202">
        <f t="shared" ref="BJ40" si="20">SUM(BJ26:BJ39)</f>
        <v>0</v>
      </c>
      <c r="BK40" s="202"/>
      <c r="BL40" s="202"/>
      <c r="BM40" s="202">
        <f t="shared" ref="BM40" si="21">SUM(BM26:BM39)</f>
        <v>0</v>
      </c>
      <c r="BN40" s="202"/>
      <c r="BO40" s="202"/>
      <c r="BP40" s="202">
        <f t="shared" ref="BP40" si="22">SUM(BP26:BP39)</f>
        <v>0</v>
      </c>
      <c r="BQ40" s="202"/>
      <c r="BR40" s="202"/>
      <c r="BS40" s="202">
        <f t="shared" ref="BS40" si="23">SUM(BS26:BS39)</f>
        <v>0</v>
      </c>
      <c r="BT40" s="202"/>
      <c r="BU40" s="202"/>
      <c r="BV40" s="202">
        <f t="shared" ref="BV40" si="24">SUM(BV26:BV39)</f>
        <v>0</v>
      </c>
      <c r="BW40" s="202"/>
      <c r="BX40" s="202"/>
      <c r="BY40" s="202">
        <f t="shared" ref="BY40" si="25">SUM(BY26:BY39)</f>
        <v>0</v>
      </c>
      <c r="BZ40" s="202"/>
      <c r="CA40" s="202"/>
      <c r="CB40" s="202">
        <f t="shared" ref="CB40" si="26">SUM(CB26:CB39)</f>
        <v>0</v>
      </c>
      <c r="CC40" s="202"/>
      <c r="CD40" s="202"/>
      <c r="CE40" s="202">
        <f t="shared" ref="CE40" si="27">SUM(CE26:CE39)</f>
        <v>0</v>
      </c>
      <c r="CF40" s="202"/>
      <c r="CG40" s="202"/>
      <c r="CH40" s="202">
        <f t="shared" ref="CH40" si="28">SUM(CH26:CH39)</f>
        <v>0</v>
      </c>
      <c r="CI40" s="202"/>
      <c r="CJ40" s="202"/>
      <c r="CK40" s="202">
        <f>SUM(CK26:CK39)</f>
        <v>0</v>
      </c>
      <c r="CL40" s="202"/>
      <c r="CM40" s="202"/>
      <c r="CN40" s="260">
        <f t="shared" ref="CN40" si="29">SUM(CN26:CN39)</f>
        <v>0</v>
      </c>
      <c r="CO40" s="260"/>
      <c r="CP40" s="261"/>
    </row>
    <row r="41" spans="1:94" s="100" customFormat="1" ht="43.2" customHeight="1" collapsed="1" thickBot="1" x14ac:dyDescent="0.25">
      <c r="A41" s="175" t="s">
        <v>5</v>
      </c>
      <c r="B41" s="175"/>
      <c r="C41" s="48">
        <f>C23-C40</f>
        <v>0</v>
      </c>
      <c r="D41" s="49"/>
      <c r="E41" s="268">
        <f t="shared" ref="E41" si="30">E23-E40</f>
        <v>0</v>
      </c>
      <c r="F41" s="269"/>
      <c r="G41" s="269"/>
      <c r="H41" s="269">
        <f t="shared" ref="H41" si="31">H23-H40</f>
        <v>0</v>
      </c>
      <c r="I41" s="269"/>
      <c r="J41" s="269"/>
      <c r="K41" s="269">
        <f t="shared" ref="K41" si="32">K23-K40</f>
        <v>0</v>
      </c>
      <c r="L41" s="269"/>
      <c r="M41" s="269"/>
      <c r="N41" s="269">
        <f t="shared" ref="N41" si="33">N23-N40</f>
        <v>0</v>
      </c>
      <c r="O41" s="269"/>
      <c r="P41" s="269"/>
      <c r="Q41" s="269">
        <f t="shared" ref="Q41" si="34">Q23-Q40</f>
        <v>0</v>
      </c>
      <c r="R41" s="269"/>
      <c r="S41" s="269"/>
      <c r="T41" s="269">
        <f t="shared" ref="T41" si="35">T23-T40</f>
        <v>0</v>
      </c>
      <c r="U41" s="269"/>
      <c r="V41" s="269"/>
      <c r="W41" s="269">
        <f t="shared" ref="W41" si="36">W23-W40</f>
        <v>0</v>
      </c>
      <c r="X41" s="269"/>
      <c r="Y41" s="269"/>
      <c r="Z41" s="269">
        <f t="shared" ref="Z41" si="37">Z23-Z40</f>
        <v>0</v>
      </c>
      <c r="AA41" s="269"/>
      <c r="AB41" s="269"/>
      <c r="AC41" s="206">
        <f t="shared" ref="AC41" si="38">AC23-AC40</f>
        <v>0</v>
      </c>
      <c r="AD41" s="206"/>
      <c r="AE41" s="206"/>
      <c r="AF41" s="206">
        <f t="shared" ref="AF41" si="39">AF23-AF40</f>
        <v>0</v>
      </c>
      <c r="AG41" s="206"/>
      <c r="AH41" s="206"/>
      <c r="AI41" s="206">
        <f t="shared" ref="AI41" si="40">AI23-AI40</f>
        <v>0</v>
      </c>
      <c r="AJ41" s="206"/>
      <c r="AK41" s="206"/>
      <c r="AL41" s="206">
        <f t="shared" ref="AL41" si="41">AL23-AL40</f>
        <v>0</v>
      </c>
      <c r="AM41" s="206"/>
      <c r="AN41" s="206"/>
      <c r="AO41" s="206">
        <f t="shared" ref="AO41" si="42">AO23-AO40</f>
        <v>0</v>
      </c>
      <c r="AP41" s="206"/>
      <c r="AQ41" s="206"/>
      <c r="AR41" s="206">
        <f t="shared" ref="AR41" si="43">AR23-AR40</f>
        <v>0</v>
      </c>
      <c r="AS41" s="206"/>
      <c r="AT41" s="206"/>
      <c r="AU41" s="206">
        <f t="shared" ref="AU41" si="44">AU23-AU40</f>
        <v>0</v>
      </c>
      <c r="AV41" s="206"/>
      <c r="AW41" s="206"/>
      <c r="AX41" s="206">
        <f t="shared" ref="AX41" si="45">AX23-AX40</f>
        <v>0</v>
      </c>
      <c r="AY41" s="206"/>
      <c r="AZ41" s="206"/>
      <c r="BA41" s="206">
        <f t="shared" ref="BA41" si="46">BA23-BA40</f>
        <v>0</v>
      </c>
      <c r="BB41" s="206"/>
      <c r="BC41" s="206"/>
      <c r="BD41" s="206">
        <f t="shared" ref="BD41" si="47">BD23-BD40</f>
        <v>0</v>
      </c>
      <c r="BE41" s="206"/>
      <c r="BF41" s="206"/>
      <c r="BG41" s="206">
        <f t="shared" ref="BG41" si="48">BG23-BG40</f>
        <v>0</v>
      </c>
      <c r="BH41" s="206"/>
      <c r="BI41" s="206"/>
      <c r="BJ41" s="206">
        <f t="shared" ref="BJ41" si="49">BJ23-BJ40</f>
        <v>0</v>
      </c>
      <c r="BK41" s="206"/>
      <c r="BL41" s="206"/>
      <c r="BM41" s="206">
        <f t="shared" ref="BM41" si="50">BM23-BM40</f>
        <v>0</v>
      </c>
      <c r="BN41" s="206"/>
      <c r="BO41" s="206"/>
      <c r="BP41" s="206">
        <f t="shared" ref="BP41" si="51">BP23-BP40</f>
        <v>0</v>
      </c>
      <c r="BQ41" s="206"/>
      <c r="BR41" s="206"/>
      <c r="BS41" s="206">
        <f t="shared" ref="BS41" si="52">BS23-BS40</f>
        <v>0</v>
      </c>
      <c r="BT41" s="206"/>
      <c r="BU41" s="206"/>
      <c r="BV41" s="206">
        <f t="shared" ref="BV41" si="53">BV23-BV40</f>
        <v>0</v>
      </c>
      <c r="BW41" s="206"/>
      <c r="BX41" s="206"/>
      <c r="BY41" s="206">
        <f>BY23-BY40</f>
        <v>0</v>
      </c>
      <c r="BZ41" s="206"/>
      <c r="CA41" s="206"/>
      <c r="CB41" s="206">
        <f t="shared" ref="CB41" si="54">CB23-CB40</f>
        <v>0</v>
      </c>
      <c r="CC41" s="206"/>
      <c r="CD41" s="206"/>
      <c r="CE41" s="206">
        <f t="shared" ref="CE41" si="55">CE23-CE40</f>
        <v>0</v>
      </c>
      <c r="CF41" s="206"/>
      <c r="CG41" s="206"/>
      <c r="CH41" s="206">
        <f t="shared" ref="CH41" si="56">CH23-CH40</f>
        <v>0</v>
      </c>
      <c r="CI41" s="206"/>
      <c r="CJ41" s="206"/>
      <c r="CK41" s="206">
        <f>CK23-CK40</f>
        <v>0</v>
      </c>
      <c r="CL41" s="206"/>
      <c r="CM41" s="206"/>
      <c r="CN41" s="269">
        <f t="shared" ref="CN41" si="57">CN23-CN40</f>
        <v>0</v>
      </c>
      <c r="CO41" s="269"/>
      <c r="CP41" s="270"/>
    </row>
    <row r="42" spans="1:94" ht="34.950000000000003" customHeight="1" x14ac:dyDescent="0.2"/>
    <row r="43" spans="1:94" ht="34.950000000000003" customHeight="1" x14ac:dyDescent="0.2"/>
  </sheetData>
  <sheetProtection algorithmName="SHA-512" hashValue="VqOJt06qoHP4SC+KUKmIMp8/ocNFWmOrqCSeGG65lFWbkSZpjtjWooHwPDEPe3/joKOvYDCsLSKvgHrKRPqn0w==" saltValue="lzF9GxvSv5jGIm9Lw831tA==" spinCount="100000" sheet="1" objects="1" scenarios="1" formatRows="0" selectLockedCells="1"/>
  <mergeCells count="966">
    <mergeCell ref="CE41:CG41"/>
    <mergeCell ref="CH41:CJ41"/>
    <mergeCell ref="CK41:CM41"/>
    <mergeCell ref="CN41:CP41"/>
    <mergeCell ref="BM41:BO41"/>
    <mergeCell ref="BP41:BR41"/>
    <mergeCell ref="BS41:BU41"/>
    <mergeCell ref="BV41:BX41"/>
    <mergeCell ref="BY41:CA41"/>
    <mergeCell ref="CB41:CD41"/>
    <mergeCell ref="AU41:AW41"/>
    <mergeCell ref="AX41:AZ41"/>
    <mergeCell ref="BA41:BC41"/>
    <mergeCell ref="BD41:BF41"/>
    <mergeCell ref="BG41:BI41"/>
    <mergeCell ref="BJ41:BL41"/>
    <mergeCell ref="AC41:AE41"/>
    <mergeCell ref="AF41:AH41"/>
    <mergeCell ref="AI41:AK41"/>
    <mergeCell ref="AL41:AN41"/>
    <mergeCell ref="AO41:AQ41"/>
    <mergeCell ref="AR41:AT41"/>
    <mergeCell ref="CN40:CP40"/>
    <mergeCell ref="A41:B41"/>
    <mergeCell ref="E41:G41"/>
    <mergeCell ref="H41:J41"/>
    <mergeCell ref="K41:M41"/>
    <mergeCell ref="N41:P41"/>
    <mergeCell ref="Q41:S41"/>
    <mergeCell ref="T41:V41"/>
    <mergeCell ref="W41:Y41"/>
    <mergeCell ref="Z41:AB41"/>
    <mergeCell ref="BV40:BX40"/>
    <mergeCell ref="BY40:CA40"/>
    <mergeCell ref="CB40:CD40"/>
    <mergeCell ref="CE40:CG40"/>
    <mergeCell ref="CH40:CJ40"/>
    <mergeCell ref="CK40:CM40"/>
    <mergeCell ref="BD40:BF40"/>
    <mergeCell ref="BG40:BI40"/>
    <mergeCell ref="BJ40:BL40"/>
    <mergeCell ref="BM40:BO40"/>
    <mergeCell ref="BP40:BR40"/>
    <mergeCell ref="BS40:BU40"/>
    <mergeCell ref="AL40:AN40"/>
    <mergeCell ref="AO40:AQ40"/>
    <mergeCell ref="AR40:AT40"/>
    <mergeCell ref="AU40:AW40"/>
    <mergeCell ref="AX40:AZ40"/>
    <mergeCell ref="BA40:BC40"/>
    <mergeCell ref="T40:V40"/>
    <mergeCell ref="W40:Y40"/>
    <mergeCell ref="Z40:AB40"/>
    <mergeCell ref="AC40:AE40"/>
    <mergeCell ref="AF40:AH40"/>
    <mergeCell ref="AI40:AK40"/>
    <mergeCell ref="CE39:CG39"/>
    <mergeCell ref="CH39:CJ39"/>
    <mergeCell ref="CK39:CM39"/>
    <mergeCell ref="CN39:CP39"/>
    <mergeCell ref="A40:B40"/>
    <mergeCell ref="E40:G40"/>
    <mergeCell ref="H40:J40"/>
    <mergeCell ref="K40:M40"/>
    <mergeCell ref="N40:P40"/>
    <mergeCell ref="Q40:S40"/>
    <mergeCell ref="BM39:BO39"/>
    <mergeCell ref="BP39:BR39"/>
    <mergeCell ref="BS39:BU39"/>
    <mergeCell ref="BV39:BX39"/>
    <mergeCell ref="BY39:CA39"/>
    <mergeCell ref="CB39:CD39"/>
    <mergeCell ref="AU39:AW39"/>
    <mergeCell ref="AX39:AZ39"/>
    <mergeCell ref="BA39:BC39"/>
    <mergeCell ref="BD39:BF39"/>
    <mergeCell ref="BG39:BI39"/>
    <mergeCell ref="BJ39:BL39"/>
    <mergeCell ref="AC39:AE39"/>
    <mergeCell ref="AF39:AH39"/>
    <mergeCell ref="AI39:AK39"/>
    <mergeCell ref="AL39:AN39"/>
    <mergeCell ref="AO39:AQ39"/>
    <mergeCell ref="AR39:AT39"/>
    <mergeCell ref="CN38:CP38"/>
    <mergeCell ref="A39:B39"/>
    <mergeCell ref="E39:G39"/>
    <mergeCell ref="H39:J39"/>
    <mergeCell ref="K39:M39"/>
    <mergeCell ref="N39:P39"/>
    <mergeCell ref="Q39:S39"/>
    <mergeCell ref="T39:V39"/>
    <mergeCell ref="W39:Y39"/>
    <mergeCell ref="Z39:AB39"/>
    <mergeCell ref="BV38:BX38"/>
    <mergeCell ref="BY38:CA38"/>
    <mergeCell ref="CB38:CD38"/>
    <mergeCell ref="CE38:CG38"/>
    <mergeCell ref="CH38:CJ38"/>
    <mergeCell ref="CK38:CM38"/>
    <mergeCell ref="BD38:BF38"/>
    <mergeCell ref="BG38:BI38"/>
    <mergeCell ref="BJ38:BL38"/>
    <mergeCell ref="BM38:BO38"/>
    <mergeCell ref="BP38:BR38"/>
    <mergeCell ref="BS38:BU38"/>
    <mergeCell ref="AL38:AN38"/>
    <mergeCell ref="AO38:AQ38"/>
    <mergeCell ref="AR38:AT38"/>
    <mergeCell ref="AU38:AW38"/>
    <mergeCell ref="AX38:AZ38"/>
    <mergeCell ref="BA38:BC38"/>
    <mergeCell ref="T38:V38"/>
    <mergeCell ref="W38:Y38"/>
    <mergeCell ref="Z38:AB38"/>
    <mergeCell ref="AC38:AE38"/>
    <mergeCell ref="AF38:AH38"/>
    <mergeCell ref="AI38:AK38"/>
    <mergeCell ref="CE37:CG37"/>
    <mergeCell ref="CH37:CJ37"/>
    <mergeCell ref="CK37:CM37"/>
    <mergeCell ref="CN37:CP37"/>
    <mergeCell ref="A38:B38"/>
    <mergeCell ref="E38:G38"/>
    <mergeCell ref="H38:J38"/>
    <mergeCell ref="K38:M38"/>
    <mergeCell ref="N38:P38"/>
    <mergeCell ref="Q38:S38"/>
    <mergeCell ref="BM37:BO37"/>
    <mergeCell ref="BP37:BR37"/>
    <mergeCell ref="BS37:BU37"/>
    <mergeCell ref="BV37:BX37"/>
    <mergeCell ref="BY37:CA37"/>
    <mergeCell ref="CB37:CD37"/>
    <mergeCell ref="AU37:AW37"/>
    <mergeCell ref="AX37:AZ37"/>
    <mergeCell ref="BA37:BC37"/>
    <mergeCell ref="BD37:BF37"/>
    <mergeCell ref="BG37:BI37"/>
    <mergeCell ref="BJ37:BL37"/>
    <mergeCell ref="AC37:AE37"/>
    <mergeCell ref="AF37:AH37"/>
    <mergeCell ref="AI37:AK37"/>
    <mergeCell ref="AL37:AN37"/>
    <mergeCell ref="AO37:AQ37"/>
    <mergeCell ref="AR37:AT37"/>
    <mergeCell ref="CN36:CP36"/>
    <mergeCell ref="A37:B37"/>
    <mergeCell ref="E37:G37"/>
    <mergeCell ref="H37:J37"/>
    <mergeCell ref="K37:M37"/>
    <mergeCell ref="N37:P37"/>
    <mergeCell ref="Q37:S37"/>
    <mergeCell ref="T37:V37"/>
    <mergeCell ref="W37:Y37"/>
    <mergeCell ref="Z37:AB37"/>
    <mergeCell ref="BV36:BX36"/>
    <mergeCell ref="BY36:CA36"/>
    <mergeCell ref="CB36:CD36"/>
    <mergeCell ref="CE36:CG36"/>
    <mergeCell ref="CH36:CJ36"/>
    <mergeCell ref="CK36:CM36"/>
    <mergeCell ref="BD36:BF36"/>
    <mergeCell ref="BG36:BI36"/>
    <mergeCell ref="BJ36:BL36"/>
    <mergeCell ref="BM36:BO36"/>
    <mergeCell ref="BP36:BR36"/>
    <mergeCell ref="BS36:BU36"/>
    <mergeCell ref="AL36:AN36"/>
    <mergeCell ref="AO36:AQ36"/>
    <mergeCell ref="AR36:AT36"/>
    <mergeCell ref="AU36:AW36"/>
    <mergeCell ref="AX36:AZ36"/>
    <mergeCell ref="BA36:BC36"/>
    <mergeCell ref="T36:V36"/>
    <mergeCell ref="W36:Y36"/>
    <mergeCell ref="Z36:AB36"/>
    <mergeCell ref="AC36:AE36"/>
    <mergeCell ref="AF36:AH36"/>
    <mergeCell ref="AI36:AK36"/>
    <mergeCell ref="CE35:CG35"/>
    <mergeCell ref="CH35:CJ35"/>
    <mergeCell ref="CK35:CM35"/>
    <mergeCell ref="CN35:CP35"/>
    <mergeCell ref="A36:B36"/>
    <mergeCell ref="E36:G36"/>
    <mergeCell ref="H36:J36"/>
    <mergeCell ref="K36:M36"/>
    <mergeCell ref="N36:P36"/>
    <mergeCell ref="Q36:S36"/>
    <mergeCell ref="BM35:BO35"/>
    <mergeCell ref="BP35:BR35"/>
    <mergeCell ref="BS35:BU35"/>
    <mergeCell ref="BV35:BX35"/>
    <mergeCell ref="BY35:CA35"/>
    <mergeCell ref="CB35:CD35"/>
    <mergeCell ref="AU35:AW35"/>
    <mergeCell ref="AX35:AZ35"/>
    <mergeCell ref="BA35:BC35"/>
    <mergeCell ref="BD35:BF35"/>
    <mergeCell ref="BG35:BI35"/>
    <mergeCell ref="BJ35:BL35"/>
    <mergeCell ref="AC35:AE35"/>
    <mergeCell ref="AF35:AH35"/>
    <mergeCell ref="AI35:AK35"/>
    <mergeCell ref="AL35:AN35"/>
    <mergeCell ref="AO35:AQ35"/>
    <mergeCell ref="AR35:AT35"/>
    <mergeCell ref="CN34:CP34"/>
    <mergeCell ref="A35:B35"/>
    <mergeCell ref="E35:G35"/>
    <mergeCell ref="H35:J35"/>
    <mergeCell ref="K35:M35"/>
    <mergeCell ref="N35:P35"/>
    <mergeCell ref="Q35:S35"/>
    <mergeCell ref="T35:V35"/>
    <mergeCell ref="W35:Y35"/>
    <mergeCell ref="Z35:AB35"/>
    <mergeCell ref="BV34:BX34"/>
    <mergeCell ref="BY34:CA34"/>
    <mergeCell ref="CB34:CD34"/>
    <mergeCell ref="CE34:CG34"/>
    <mergeCell ref="CH34:CJ34"/>
    <mergeCell ref="CK34:CM34"/>
    <mergeCell ref="BD34:BF34"/>
    <mergeCell ref="BG34:BI34"/>
    <mergeCell ref="BJ34:BL34"/>
    <mergeCell ref="BM34:BO34"/>
    <mergeCell ref="BP34:BR34"/>
    <mergeCell ref="BS34:BU34"/>
    <mergeCell ref="AL34:AN34"/>
    <mergeCell ref="AO34:AQ34"/>
    <mergeCell ref="AR34:AT34"/>
    <mergeCell ref="AU34:AW34"/>
    <mergeCell ref="AX34:AZ34"/>
    <mergeCell ref="BA34:BC34"/>
    <mergeCell ref="T34:V34"/>
    <mergeCell ref="W34:Y34"/>
    <mergeCell ref="Z34:AB34"/>
    <mergeCell ref="AC34:AE34"/>
    <mergeCell ref="AF34:AH34"/>
    <mergeCell ref="AI34:AK34"/>
    <mergeCell ref="CE33:CG33"/>
    <mergeCell ref="CH33:CJ33"/>
    <mergeCell ref="CK33:CM33"/>
    <mergeCell ref="CN33:CP33"/>
    <mergeCell ref="A34:B34"/>
    <mergeCell ref="E34:G34"/>
    <mergeCell ref="H34:J34"/>
    <mergeCell ref="K34:M34"/>
    <mergeCell ref="N34:P34"/>
    <mergeCell ref="Q34:S34"/>
    <mergeCell ref="BM33:BO33"/>
    <mergeCell ref="BP33:BR33"/>
    <mergeCell ref="BS33:BU33"/>
    <mergeCell ref="BV33:BX33"/>
    <mergeCell ref="BY33:CA33"/>
    <mergeCell ref="CB33:CD33"/>
    <mergeCell ref="AU33:AW33"/>
    <mergeCell ref="AX33:AZ33"/>
    <mergeCell ref="BA33:BC33"/>
    <mergeCell ref="BD33:BF33"/>
    <mergeCell ref="BG33:BI33"/>
    <mergeCell ref="BJ33:BL33"/>
    <mergeCell ref="AC33:AE33"/>
    <mergeCell ref="AF33:AH33"/>
    <mergeCell ref="AI33:AK33"/>
    <mergeCell ref="AL33:AN33"/>
    <mergeCell ref="AO33:AQ33"/>
    <mergeCell ref="AR33:AT33"/>
    <mergeCell ref="CN32:CP32"/>
    <mergeCell ref="A33:B33"/>
    <mergeCell ref="E33:G33"/>
    <mergeCell ref="H33:J33"/>
    <mergeCell ref="K33:M33"/>
    <mergeCell ref="N33:P33"/>
    <mergeCell ref="Q33:S33"/>
    <mergeCell ref="T33:V33"/>
    <mergeCell ref="W33:Y33"/>
    <mergeCell ref="Z33:AB33"/>
    <mergeCell ref="BV32:BX32"/>
    <mergeCell ref="BY32:CA32"/>
    <mergeCell ref="CB32:CD32"/>
    <mergeCell ref="CE32:CG32"/>
    <mergeCell ref="CH32:CJ32"/>
    <mergeCell ref="CK32:CM32"/>
    <mergeCell ref="BD32:BF32"/>
    <mergeCell ref="BG32:BI32"/>
    <mergeCell ref="BJ32:BL32"/>
    <mergeCell ref="BM32:BO32"/>
    <mergeCell ref="BP32:BR32"/>
    <mergeCell ref="BS32:BU32"/>
    <mergeCell ref="AL32:AN32"/>
    <mergeCell ref="AO32:AQ32"/>
    <mergeCell ref="AR32:AT32"/>
    <mergeCell ref="AU32:AW32"/>
    <mergeCell ref="AX32:AZ32"/>
    <mergeCell ref="BA32:BC32"/>
    <mergeCell ref="T32:V32"/>
    <mergeCell ref="W32:Y32"/>
    <mergeCell ref="Z32:AB32"/>
    <mergeCell ref="AC32:AE32"/>
    <mergeCell ref="AF32:AH32"/>
    <mergeCell ref="AI32:AK32"/>
    <mergeCell ref="CE31:CG31"/>
    <mergeCell ref="CH31:CJ31"/>
    <mergeCell ref="CK31:CM31"/>
    <mergeCell ref="CN31:CP31"/>
    <mergeCell ref="A32:B32"/>
    <mergeCell ref="E32:G32"/>
    <mergeCell ref="H32:J32"/>
    <mergeCell ref="K32:M32"/>
    <mergeCell ref="N32:P32"/>
    <mergeCell ref="Q32:S32"/>
    <mergeCell ref="BM31:BO31"/>
    <mergeCell ref="BP31:BR31"/>
    <mergeCell ref="BS31:BU31"/>
    <mergeCell ref="BV31:BX31"/>
    <mergeCell ref="BY31:CA31"/>
    <mergeCell ref="CB31:CD31"/>
    <mergeCell ref="AU31:AW31"/>
    <mergeCell ref="AX31:AZ31"/>
    <mergeCell ref="BA31:BC31"/>
    <mergeCell ref="BD31:BF31"/>
    <mergeCell ref="BG31:BI31"/>
    <mergeCell ref="BJ31:BL31"/>
    <mergeCell ref="AC31:AE31"/>
    <mergeCell ref="AF31:AH31"/>
    <mergeCell ref="AI31:AK31"/>
    <mergeCell ref="AL31:AN31"/>
    <mergeCell ref="AO31:AQ31"/>
    <mergeCell ref="AR31:AT31"/>
    <mergeCell ref="CN30:CP30"/>
    <mergeCell ref="A31:B31"/>
    <mergeCell ref="E31:G31"/>
    <mergeCell ref="H31:J31"/>
    <mergeCell ref="K31:M31"/>
    <mergeCell ref="N31:P31"/>
    <mergeCell ref="Q31:S31"/>
    <mergeCell ref="T31:V31"/>
    <mergeCell ref="W31:Y31"/>
    <mergeCell ref="Z31:AB31"/>
    <mergeCell ref="BV30:BX30"/>
    <mergeCell ref="BY30:CA30"/>
    <mergeCell ref="CB30:CD30"/>
    <mergeCell ref="CE30:CG30"/>
    <mergeCell ref="CH30:CJ30"/>
    <mergeCell ref="CK30:CM30"/>
    <mergeCell ref="BD30:BF30"/>
    <mergeCell ref="BG30:BI30"/>
    <mergeCell ref="BJ30:BL30"/>
    <mergeCell ref="BM30:BO30"/>
    <mergeCell ref="BP30:BR30"/>
    <mergeCell ref="BS30:BU30"/>
    <mergeCell ref="AL30:AN30"/>
    <mergeCell ref="AO30:AQ30"/>
    <mergeCell ref="AR30:AT30"/>
    <mergeCell ref="AU30:AW30"/>
    <mergeCell ref="AX30:AZ30"/>
    <mergeCell ref="BA30:BC30"/>
    <mergeCell ref="T30:V30"/>
    <mergeCell ref="W30:Y30"/>
    <mergeCell ref="Z30:AB30"/>
    <mergeCell ref="AC30:AE30"/>
    <mergeCell ref="AF30:AH30"/>
    <mergeCell ref="AI30:AK30"/>
    <mergeCell ref="CE29:CG29"/>
    <mergeCell ref="CH29:CJ29"/>
    <mergeCell ref="CK29:CM29"/>
    <mergeCell ref="CN29:CP29"/>
    <mergeCell ref="A30:B30"/>
    <mergeCell ref="E30:G30"/>
    <mergeCell ref="H30:J30"/>
    <mergeCell ref="K30:M30"/>
    <mergeCell ref="N30:P30"/>
    <mergeCell ref="Q30:S30"/>
    <mergeCell ref="BM29:BO29"/>
    <mergeCell ref="BP29:BR29"/>
    <mergeCell ref="BS29:BU29"/>
    <mergeCell ref="BV29:BX29"/>
    <mergeCell ref="BY29:CA29"/>
    <mergeCell ref="CB29:CD29"/>
    <mergeCell ref="AU29:AW29"/>
    <mergeCell ref="AX29:AZ29"/>
    <mergeCell ref="BA29:BC29"/>
    <mergeCell ref="BD29:BF29"/>
    <mergeCell ref="BG29:BI29"/>
    <mergeCell ref="BJ29:BL29"/>
    <mergeCell ref="AC29:AE29"/>
    <mergeCell ref="AF29:AH29"/>
    <mergeCell ref="AI29:AK29"/>
    <mergeCell ref="AL29:AN29"/>
    <mergeCell ref="AO29:AQ29"/>
    <mergeCell ref="AR29:AT29"/>
    <mergeCell ref="CN28:CP28"/>
    <mergeCell ref="A29:B29"/>
    <mergeCell ref="E29:G29"/>
    <mergeCell ref="H29:J29"/>
    <mergeCell ref="K29:M29"/>
    <mergeCell ref="N29:P29"/>
    <mergeCell ref="Q29:S29"/>
    <mergeCell ref="T29:V29"/>
    <mergeCell ref="W29:Y29"/>
    <mergeCell ref="Z29:AB29"/>
    <mergeCell ref="BV28:BX28"/>
    <mergeCell ref="BY28:CA28"/>
    <mergeCell ref="CB28:CD28"/>
    <mergeCell ref="CE28:CG28"/>
    <mergeCell ref="CH28:CJ28"/>
    <mergeCell ref="CK28:CM28"/>
    <mergeCell ref="BD28:BF28"/>
    <mergeCell ref="BG28:BI28"/>
    <mergeCell ref="BJ28:BL28"/>
    <mergeCell ref="BM28:BO28"/>
    <mergeCell ref="BP28:BR28"/>
    <mergeCell ref="BS28:BU28"/>
    <mergeCell ref="AL28:AN28"/>
    <mergeCell ref="AO28:AQ28"/>
    <mergeCell ref="AR28:AT28"/>
    <mergeCell ref="AU28:AW28"/>
    <mergeCell ref="AX28:AZ28"/>
    <mergeCell ref="BA28:BC28"/>
    <mergeCell ref="T28:V28"/>
    <mergeCell ref="W28:Y28"/>
    <mergeCell ref="Z28:AB28"/>
    <mergeCell ref="AC28:AE28"/>
    <mergeCell ref="AF28:AH28"/>
    <mergeCell ref="AI28:AK28"/>
    <mergeCell ref="CE27:CG27"/>
    <mergeCell ref="CH27:CJ27"/>
    <mergeCell ref="CK27:CM27"/>
    <mergeCell ref="CN27:CP27"/>
    <mergeCell ref="A28:B28"/>
    <mergeCell ref="E28:G28"/>
    <mergeCell ref="H28:J28"/>
    <mergeCell ref="K28:M28"/>
    <mergeCell ref="N28:P28"/>
    <mergeCell ref="Q28:S28"/>
    <mergeCell ref="BM27:BO27"/>
    <mergeCell ref="BP27:BR27"/>
    <mergeCell ref="BS27:BU27"/>
    <mergeCell ref="BV27:BX27"/>
    <mergeCell ref="BY27:CA27"/>
    <mergeCell ref="CB27:CD27"/>
    <mergeCell ref="AU27:AW27"/>
    <mergeCell ref="AX27:AZ27"/>
    <mergeCell ref="BA27:BC27"/>
    <mergeCell ref="BD27:BF27"/>
    <mergeCell ref="BG27:BI27"/>
    <mergeCell ref="BJ27:BL27"/>
    <mergeCell ref="AC27:AE27"/>
    <mergeCell ref="AF27:AH27"/>
    <mergeCell ref="AI27:AK27"/>
    <mergeCell ref="AL27:AN27"/>
    <mergeCell ref="AO27:AQ27"/>
    <mergeCell ref="AR27:AT27"/>
    <mergeCell ref="CN26:CP26"/>
    <mergeCell ref="A27:B27"/>
    <mergeCell ref="E27:G27"/>
    <mergeCell ref="H27:J27"/>
    <mergeCell ref="K27:M27"/>
    <mergeCell ref="N27:P27"/>
    <mergeCell ref="Q27:S27"/>
    <mergeCell ref="T27:V27"/>
    <mergeCell ref="W27:Y27"/>
    <mergeCell ref="Z27:AB27"/>
    <mergeCell ref="BV26:BX26"/>
    <mergeCell ref="BY26:CA26"/>
    <mergeCell ref="CB26:CD26"/>
    <mergeCell ref="CE26:CG26"/>
    <mergeCell ref="CH26:CJ26"/>
    <mergeCell ref="CK26:CM26"/>
    <mergeCell ref="BD26:BF26"/>
    <mergeCell ref="BG26:BI26"/>
    <mergeCell ref="BJ26:BL26"/>
    <mergeCell ref="BM26:BO26"/>
    <mergeCell ref="BP26:BR26"/>
    <mergeCell ref="BS26:BU26"/>
    <mergeCell ref="AL26:AN26"/>
    <mergeCell ref="AO26:AQ26"/>
    <mergeCell ref="AR26:AT26"/>
    <mergeCell ref="AU26:AW26"/>
    <mergeCell ref="AX26:AZ26"/>
    <mergeCell ref="BA26:BC26"/>
    <mergeCell ref="T26:V26"/>
    <mergeCell ref="W26:Y26"/>
    <mergeCell ref="Z26:AB26"/>
    <mergeCell ref="AC26:AE26"/>
    <mergeCell ref="AF26:AH26"/>
    <mergeCell ref="AI26:AK26"/>
    <mergeCell ref="CE23:CG23"/>
    <mergeCell ref="CH23:CJ23"/>
    <mergeCell ref="CK23:CM23"/>
    <mergeCell ref="CN23:CP23"/>
    <mergeCell ref="A26:B26"/>
    <mergeCell ref="E26:G26"/>
    <mergeCell ref="H26:J26"/>
    <mergeCell ref="K26:M26"/>
    <mergeCell ref="N26:P26"/>
    <mergeCell ref="Q26:S26"/>
    <mergeCell ref="BM23:BO23"/>
    <mergeCell ref="BP23:BR23"/>
    <mergeCell ref="BS23:BU23"/>
    <mergeCell ref="BV23:BX23"/>
    <mergeCell ref="BY23:CA23"/>
    <mergeCell ref="CB23:CD23"/>
    <mergeCell ref="AU23:AW23"/>
    <mergeCell ref="AX23:AZ23"/>
    <mergeCell ref="BA23:BC23"/>
    <mergeCell ref="BD23:BF23"/>
    <mergeCell ref="BG23:BI23"/>
    <mergeCell ref="BJ23:BL23"/>
    <mergeCell ref="AC23:AE23"/>
    <mergeCell ref="AF23:AH23"/>
    <mergeCell ref="AI23:AK23"/>
    <mergeCell ref="AL23:AN23"/>
    <mergeCell ref="AO23:AQ23"/>
    <mergeCell ref="AR23:AT23"/>
    <mergeCell ref="CN22:CP22"/>
    <mergeCell ref="A23:B23"/>
    <mergeCell ref="E23:G23"/>
    <mergeCell ref="H23:J23"/>
    <mergeCell ref="K23:M23"/>
    <mergeCell ref="N23:P23"/>
    <mergeCell ref="Q23:S23"/>
    <mergeCell ref="T23:V23"/>
    <mergeCell ref="W23:Y23"/>
    <mergeCell ref="Z23:AB23"/>
    <mergeCell ref="BV22:BX22"/>
    <mergeCell ref="BY22:CA22"/>
    <mergeCell ref="CB22:CD22"/>
    <mergeCell ref="CE22:CG22"/>
    <mergeCell ref="CH22:CJ22"/>
    <mergeCell ref="CK22:CM22"/>
    <mergeCell ref="BD22:BF22"/>
    <mergeCell ref="BG22:BI22"/>
    <mergeCell ref="BJ22:BL22"/>
    <mergeCell ref="BM22:BO22"/>
    <mergeCell ref="BP22:BR22"/>
    <mergeCell ref="BS22:BU22"/>
    <mergeCell ref="AL22:AN22"/>
    <mergeCell ref="AO22:AQ22"/>
    <mergeCell ref="AR22:AT22"/>
    <mergeCell ref="AU22:AW22"/>
    <mergeCell ref="AX22:AZ22"/>
    <mergeCell ref="BA22:BC22"/>
    <mergeCell ref="T22:V22"/>
    <mergeCell ref="W22:Y22"/>
    <mergeCell ref="Z22:AB22"/>
    <mergeCell ref="AC22:AE22"/>
    <mergeCell ref="AF22:AH22"/>
    <mergeCell ref="AI22:AK22"/>
    <mergeCell ref="CE21:CG21"/>
    <mergeCell ref="CH21:CJ21"/>
    <mergeCell ref="CK21:CM21"/>
    <mergeCell ref="CN21:CP21"/>
    <mergeCell ref="A22:B22"/>
    <mergeCell ref="E22:G22"/>
    <mergeCell ref="H22:J22"/>
    <mergeCell ref="K22:M22"/>
    <mergeCell ref="N22:P22"/>
    <mergeCell ref="Q22:S22"/>
    <mergeCell ref="BM21:BO21"/>
    <mergeCell ref="BP21:BR21"/>
    <mergeCell ref="BS21:BU21"/>
    <mergeCell ref="BV21:BX21"/>
    <mergeCell ref="BY21:CA21"/>
    <mergeCell ref="CB21:CD21"/>
    <mergeCell ref="AU21:AW21"/>
    <mergeCell ref="AX21:AZ21"/>
    <mergeCell ref="BA21:BC21"/>
    <mergeCell ref="BD21:BF21"/>
    <mergeCell ref="BG21:BI21"/>
    <mergeCell ref="BJ21:BL21"/>
    <mergeCell ref="AC21:AE21"/>
    <mergeCell ref="AF21:AH21"/>
    <mergeCell ref="AI21:AK21"/>
    <mergeCell ref="AL21:AN21"/>
    <mergeCell ref="AO21:AQ21"/>
    <mergeCell ref="AR21:AT21"/>
    <mergeCell ref="CN20:CP20"/>
    <mergeCell ref="A21:B21"/>
    <mergeCell ref="E21:G21"/>
    <mergeCell ref="H21:J21"/>
    <mergeCell ref="K21:M21"/>
    <mergeCell ref="N21:P21"/>
    <mergeCell ref="Q21:S21"/>
    <mergeCell ref="T21:V21"/>
    <mergeCell ref="W21:Y21"/>
    <mergeCell ref="Z21:AB21"/>
    <mergeCell ref="BV20:BX20"/>
    <mergeCell ref="BY20:CA20"/>
    <mergeCell ref="CB20:CD20"/>
    <mergeCell ref="CE20:CG20"/>
    <mergeCell ref="CH20:CJ20"/>
    <mergeCell ref="CK20:CM20"/>
    <mergeCell ref="BD20:BF20"/>
    <mergeCell ref="BG20:BI20"/>
    <mergeCell ref="BJ20:BL20"/>
    <mergeCell ref="BM20:BO20"/>
    <mergeCell ref="BP20:BR20"/>
    <mergeCell ref="BS20:BU20"/>
    <mergeCell ref="AL20:AN20"/>
    <mergeCell ref="AO20:AQ20"/>
    <mergeCell ref="AR20:AT20"/>
    <mergeCell ref="AU20:AW20"/>
    <mergeCell ref="AX20:AZ20"/>
    <mergeCell ref="BA20:BC20"/>
    <mergeCell ref="T20:V20"/>
    <mergeCell ref="W20:Y20"/>
    <mergeCell ref="Z20:AB20"/>
    <mergeCell ref="AC20:AE20"/>
    <mergeCell ref="AF20:AH20"/>
    <mergeCell ref="AI20:AK20"/>
    <mergeCell ref="CE19:CG19"/>
    <mergeCell ref="CH19:CJ19"/>
    <mergeCell ref="CK19:CM19"/>
    <mergeCell ref="CN19:CP19"/>
    <mergeCell ref="A20:B20"/>
    <mergeCell ref="E20:G20"/>
    <mergeCell ref="H20:J20"/>
    <mergeCell ref="K20:M20"/>
    <mergeCell ref="N20:P20"/>
    <mergeCell ref="Q20:S20"/>
    <mergeCell ref="BM19:BO19"/>
    <mergeCell ref="BP19:BR19"/>
    <mergeCell ref="BS19:BU19"/>
    <mergeCell ref="BV19:BX19"/>
    <mergeCell ref="BY19:CA19"/>
    <mergeCell ref="CB19:CD19"/>
    <mergeCell ref="AU19:AW19"/>
    <mergeCell ref="AX19:AZ19"/>
    <mergeCell ref="BA19:BC19"/>
    <mergeCell ref="BD19:BF19"/>
    <mergeCell ref="BG19:BI19"/>
    <mergeCell ref="BJ19:BL19"/>
    <mergeCell ref="AC19:AE19"/>
    <mergeCell ref="AF19:AH19"/>
    <mergeCell ref="AI19:AK19"/>
    <mergeCell ref="AL19:AN19"/>
    <mergeCell ref="AO19:AQ19"/>
    <mergeCell ref="AR19:AT19"/>
    <mergeCell ref="CN18:CP18"/>
    <mergeCell ref="A19:B19"/>
    <mergeCell ref="E19:G19"/>
    <mergeCell ref="H19:J19"/>
    <mergeCell ref="K19:M19"/>
    <mergeCell ref="N19:P19"/>
    <mergeCell ref="Q19:S19"/>
    <mergeCell ref="T19:V19"/>
    <mergeCell ref="W19:Y19"/>
    <mergeCell ref="Z19:AB19"/>
    <mergeCell ref="BV18:BX18"/>
    <mergeCell ref="BY18:CA18"/>
    <mergeCell ref="CB18:CD18"/>
    <mergeCell ref="CE18:CG18"/>
    <mergeCell ref="CH18:CJ18"/>
    <mergeCell ref="CK18:CM18"/>
    <mergeCell ref="BD18:BF18"/>
    <mergeCell ref="BG18:BI18"/>
    <mergeCell ref="BJ18:BL18"/>
    <mergeCell ref="BM18:BO18"/>
    <mergeCell ref="BP18:BR18"/>
    <mergeCell ref="BS18:BU18"/>
    <mergeCell ref="AL18:AN18"/>
    <mergeCell ref="AO18:AQ18"/>
    <mergeCell ref="AR18:AT18"/>
    <mergeCell ref="AU18:AW18"/>
    <mergeCell ref="AX18:AZ18"/>
    <mergeCell ref="BA18:BC18"/>
    <mergeCell ref="T18:V18"/>
    <mergeCell ref="W18:Y18"/>
    <mergeCell ref="Z18:AB18"/>
    <mergeCell ref="AC18:AE18"/>
    <mergeCell ref="AF18:AH18"/>
    <mergeCell ref="AI18:AK18"/>
    <mergeCell ref="CE17:CG17"/>
    <mergeCell ref="CH17:CJ17"/>
    <mergeCell ref="CK17:CM17"/>
    <mergeCell ref="CN17:CP17"/>
    <mergeCell ref="A18:B18"/>
    <mergeCell ref="E18:G18"/>
    <mergeCell ref="H18:J18"/>
    <mergeCell ref="K18:M18"/>
    <mergeCell ref="N18:P18"/>
    <mergeCell ref="Q18:S18"/>
    <mergeCell ref="BM17:BO17"/>
    <mergeCell ref="BP17:BR17"/>
    <mergeCell ref="BS17:BU17"/>
    <mergeCell ref="BV17:BX17"/>
    <mergeCell ref="BY17:CA17"/>
    <mergeCell ref="CB17:CD17"/>
    <mergeCell ref="AU17:AW17"/>
    <mergeCell ref="AX17:AZ17"/>
    <mergeCell ref="BA17:BC17"/>
    <mergeCell ref="BD17:BF17"/>
    <mergeCell ref="BG17:BI17"/>
    <mergeCell ref="BJ17:BL17"/>
    <mergeCell ref="AC17:AE17"/>
    <mergeCell ref="AF17:AH17"/>
    <mergeCell ref="AI17:AK17"/>
    <mergeCell ref="AL17:AN17"/>
    <mergeCell ref="AO17:AQ17"/>
    <mergeCell ref="AR17:AT17"/>
    <mergeCell ref="CN16:CP16"/>
    <mergeCell ref="A17:B17"/>
    <mergeCell ref="E17:G17"/>
    <mergeCell ref="H17:J17"/>
    <mergeCell ref="K17:M17"/>
    <mergeCell ref="N17:P17"/>
    <mergeCell ref="Q17:S17"/>
    <mergeCell ref="T17:V17"/>
    <mergeCell ref="W17:Y17"/>
    <mergeCell ref="Z17:AB17"/>
    <mergeCell ref="BV16:BX16"/>
    <mergeCell ref="BY16:CA16"/>
    <mergeCell ref="CB16:CD16"/>
    <mergeCell ref="CE16:CG16"/>
    <mergeCell ref="CH16:CJ16"/>
    <mergeCell ref="CK16:CM16"/>
    <mergeCell ref="BD16:BF16"/>
    <mergeCell ref="BG16:BI16"/>
    <mergeCell ref="BJ16:BL16"/>
    <mergeCell ref="BM16:BO16"/>
    <mergeCell ref="BP16:BR16"/>
    <mergeCell ref="BS16:BU16"/>
    <mergeCell ref="AL16:AN16"/>
    <mergeCell ref="AO16:AQ16"/>
    <mergeCell ref="AR16:AT16"/>
    <mergeCell ref="AU16:AW16"/>
    <mergeCell ref="AX16:AZ16"/>
    <mergeCell ref="BA16:BC16"/>
    <mergeCell ref="T16:V16"/>
    <mergeCell ref="W16:Y16"/>
    <mergeCell ref="Z16:AB16"/>
    <mergeCell ref="AC16:AE16"/>
    <mergeCell ref="AF16:AH16"/>
    <mergeCell ref="AI16:AK16"/>
    <mergeCell ref="CE15:CG15"/>
    <mergeCell ref="CH15:CJ15"/>
    <mergeCell ref="CK15:CM15"/>
    <mergeCell ref="CN15:CP15"/>
    <mergeCell ref="A16:B16"/>
    <mergeCell ref="E16:G16"/>
    <mergeCell ref="H16:J16"/>
    <mergeCell ref="K16:M16"/>
    <mergeCell ref="N16:P16"/>
    <mergeCell ref="Q16:S16"/>
    <mergeCell ref="BM15:BO15"/>
    <mergeCell ref="BP15:BR15"/>
    <mergeCell ref="BS15:BU15"/>
    <mergeCell ref="BV15:BX15"/>
    <mergeCell ref="BY15:CA15"/>
    <mergeCell ref="CB15:CD15"/>
    <mergeCell ref="AU15:AW15"/>
    <mergeCell ref="AX15:AZ15"/>
    <mergeCell ref="BA15:BC15"/>
    <mergeCell ref="BD15:BF15"/>
    <mergeCell ref="BG15:BI15"/>
    <mergeCell ref="BJ15:BL15"/>
    <mergeCell ref="AC15:AE15"/>
    <mergeCell ref="AF15:AH15"/>
    <mergeCell ref="AI15:AK15"/>
    <mergeCell ref="AL15:AN15"/>
    <mergeCell ref="AO15:AQ15"/>
    <mergeCell ref="AR15:AT15"/>
    <mergeCell ref="CN14:CP14"/>
    <mergeCell ref="A15:B15"/>
    <mergeCell ref="E15:G15"/>
    <mergeCell ref="H15:J15"/>
    <mergeCell ref="K15:M15"/>
    <mergeCell ref="N15:P15"/>
    <mergeCell ref="Q15:S15"/>
    <mergeCell ref="T15:V15"/>
    <mergeCell ref="W15:Y15"/>
    <mergeCell ref="Z15:AB15"/>
    <mergeCell ref="BV14:BX14"/>
    <mergeCell ref="BY14:CA14"/>
    <mergeCell ref="CB14:CD14"/>
    <mergeCell ref="CE14:CG14"/>
    <mergeCell ref="CH14:CJ14"/>
    <mergeCell ref="CK14:CM14"/>
    <mergeCell ref="BD14:BF14"/>
    <mergeCell ref="BG14:BI14"/>
    <mergeCell ref="BJ14:BL14"/>
    <mergeCell ref="BM14:BO14"/>
    <mergeCell ref="BP14:BR14"/>
    <mergeCell ref="BS14:BU14"/>
    <mergeCell ref="AL14:AN14"/>
    <mergeCell ref="AO14:AQ14"/>
    <mergeCell ref="AR14:AT14"/>
    <mergeCell ref="AU14:AW14"/>
    <mergeCell ref="AX14:AZ14"/>
    <mergeCell ref="BA14:BC14"/>
    <mergeCell ref="T14:V14"/>
    <mergeCell ref="W14:Y14"/>
    <mergeCell ref="Z14:AB14"/>
    <mergeCell ref="AC14:AE14"/>
    <mergeCell ref="AF14:AH14"/>
    <mergeCell ref="AI14:AK14"/>
    <mergeCell ref="CE13:CG13"/>
    <mergeCell ref="CH13:CJ13"/>
    <mergeCell ref="CK13:CM13"/>
    <mergeCell ref="CN13:CP13"/>
    <mergeCell ref="A14:B14"/>
    <mergeCell ref="E14:G14"/>
    <mergeCell ref="H14:J14"/>
    <mergeCell ref="K14:M14"/>
    <mergeCell ref="N14:P14"/>
    <mergeCell ref="Q14:S14"/>
    <mergeCell ref="BM13:BO13"/>
    <mergeCell ref="BP13:BR13"/>
    <mergeCell ref="BS13:BU13"/>
    <mergeCell ref="BV13:BX13"/>
    <mergeCell ref="BY13:CA13"/>
    <mergeCell ref="CB13:CD13"/>
    <mergeCell ref="AU13:AW13"/>
    <mergeCell ref="AX13:AZ13"/>
    <mergeCell ref="BA13:BC13"/>
    <mergeCell ref="BD13:BF13"/>
    <mergeCell ref="BG13:BI13"/>
    <mergeCell ref="BJ13:BL13"/>
    <mergeCell ref="AC13:AE13"/>
    <mergeCell ref="AF13:AH13"/>
    <mergeCell ref="AI13:AK13"/>
    <mergeCell ref="AL13:AN13"/>
    <mergeCell ref="AO13:AQ13"/>
    <mergeCell ref="AR13:AT13"/>
    <mergeCell ref="CN12:CP12"/>
    <mergeCell ref="A13:B13"/>
    <mergeCell ref="E13:G13"/>
    <mergeCell ref="H13:J13"/>
    <mergeCell ref="K13:M13"/>
    <mergeCell ref="N13:P13"/>
    <mergeCell ref="Q13:S13"/>
    <mergeCell ref="T13:V13"/>
    <mergeCell ref="W13:Y13"/>
    <mergeCell ref="Z13:AB13"/>
    <mergeCell ref="BV12:BX12"/>
    <mergeCell ref="BY12:CA12"/>
    <mergeCell ref="CB12:CD12"/>
    <mergeCell ref="CE12:CG12"/>
    <mergeCell ref="CH12:CJ12"/>
    <mergeCell ref="CK12:CM12"/>
    <mergeCell ref="BD12:BF12"/>
    <mergeCell ref="BG12:BI12"/>
    <mergeCell ref="BJ12:BL12"/>
    <mergeCell ref="BM12:BO12"/>
    <mergeCell ref="BP12:BR12"/>
    <mergeCell ref="BS12:BU12"/>
    <mergeCell ref="AL12:AN12"/>
    <mergeCell ref="AO12:AQ12"/>
    <mergeCell ref="AR12:AT12"/>
    <mergeCell ref="AU12:AW12"/>
    <mergeCell ref="AX12:AZ12"/>
    <mergeCell ref="BA12:BC12"/>
    <mergeCell ref="T12:V12"/>
    <mergeCell ref="W12:Y12"/>
    <mergeCell ref="Z12:AB12"/>
    <mergeCell ref="AC12:AE12"/>
    <mergeCell ref="AF12:AH12"/>
    <mergeCell ref="AI12:AK12"/>
    <mergeCell ref="A12:B12"/>
    <mergeCell ref="E12:G12"/>
    <mergeCell ref="H12:J12"/>
    <mergeCell ref="K12:M12"/>
    <mergeCell ref="N12:P12"/>
    <mergeCell ref="Q12:S12"/>
    <mergeCell ref="BY11:CA11"/>
    <mergeCell ref="CB11:CD11"/>
    <mergeCell ref="CE11:CG11"/>
    <mergeCell ref="AO11:AQ11"/>
    <mergeCell ref="AR11:AT11"/>
    <mergeCell ref="AU11:AW11"/>
    <mergeCell ref="AX11:AZ11"/>
    <mergeCell ref="BA11:BC11"/>
    <mergeCell ref="BD11:BF11"/>
    <mergeCell ref="W11:Y11"/>
    <mergeCell ref="Z11:AB11"/>
    <mergeCell ref="AC11:AE11"/>
    <mergeCell ref="AF11:AH11"/>
    <mergeCell ref="AI11:AK11"/>
    <mergeCell ref="AL11:AN11"/>
    <mergeCell ref="A9:B11"/>
    <mergeCell ref="C9:C11"/>
    <mergeCell ref="E9:F9"/>
    <mergeCell ref="CH11:CJ11"/>
    <mergeCell ref="CK11:CM11"/>
    <mergeCell ref="CN11:CP11"/>
    <mergeCell ref="BG11:BI11"/>
    <mergeCell ref="BJ11:BL11"/>
    <mergeCell ref="BM11:BO11"/>
    <mergeCell ref="BP11:BR11"/>
    <mergeCell ref="BS11:BU11"/>
    <mergeCell ref="BV11:BX11"/>
    <mergeCell ref="CF10:CG10"/>
    <mergeCell ref="CI10:CJ10"/>
    <mergeCell ref="CL10:CM10"/>
    <mergeCell ref="CO10:CP10"/>
    <mergeCell ref="E11:G11"/>
    <mergeCell ref="H11:J11"/>
    <mergeCell ref="K11:M11"/>
    <mergeCell ref="N11:P11"/>
    <mergeCell ref="Q11:S11"/>
    <mergeCell ref="T11:V11"/>
    <mergeCell ref="BN10:BO10"/>
    <mergeCell ref="BQ10:BR10"/>
    <mergeCell ref="BT10:BU10"/>
    <mergeCell ref="BW10:BX10"/>
    <mergeCell ref="BZ10:CA10"/>
    <mergeCell ref="CC10:CD10"/>
    <mergeCell ref="AV10:AW10"/>
    <mergeCell ref="AY10:AZ10"/>
    <mergeCell ref="BB10:BC10"/>
    <mergeCell ref="BE10:BF10"/>
    <mergeCell ref="BH10:BI10"/>
    <mergeCell ref="BK10:BL10"/>
    <mergeCell ref="AD10:AE10"/>
    <mergeCell ref="AG10:AH10"/>
    <mergeCell ref="AJ10:AK10"/>
    <mergeCell ref="AM10:AN10"/>
    <mergeCell ref="AP10:AQ10"/>
    <mergeCell ref="AS10:AT10"/>
    <mergeCell ref="CK9:CL9"/>
    <mergeCell ref="CN9:CO9"/>
    <mergeCell ref="F10:G10"/>
    <mergeCell ref="I10:J10"/>
    <mergeCell ref="L10:M10"/>
    <mergeCell ref="O10:P10"/>
    <mergeCell ref="R10:S10"/>
    <mergeCell ref="U10:V10"/>
    <mergeCell ref="X10:Y10"/>
    <mergeCell ref="AA10:AB10"/>
    <mergeCell ref="BS9:BT9"/>
    <mergeCell ref="BV9:BW9"/>
    <mergeCell ref="BY9:BZ9"/>
    <mergeCell ref="CB9:CC9"/>
    <mergeCell ref="CE9:CF9"/>
    <mergeCell ref="CH9:CI9"/>
    <mergeCell ref="BA9:BB9"/>
    <mergeCell ref="BD9:BE9"/>
    <mergeCell ref="BG9:BH9"/>
    <mergeCell ref="BJ9:BK9"/>
    <mergeCell ref="BM9:BN9"/>
    <mergeCell ref="BP9:BQ9"/>
    <mergeCell ref="AI9:AJ9"/>
    <mergeCell ref="AL9:AM9"/>
    <mergeCell ref="AO9:AP9"/>
    <mergeCell ref="AR9:AS9"/>
    <mergeCell ref="AU9:AV9"/>
    <mergeCell ref="AX9:AY9"/>
    <mergeCell ref="Q9:R9"/>
    <mergeCell ref="T9:U9"/>
    <mergeCell ref="W9:X9"/>
    <mergeCell ref="Z9:AA9"/>
    <mergeCell ref="AC9:AD9"/>
    <mergeCell ref="AF9:AG9"/>
    <mergeCell ref="H9:I9"/>
    <mergeCell ref="K9:L9"/>
    <mergeCell ref="N9:O9"/>
    <mergeCell ref="D4:D5"/>
    <mergeCell ref="E4:G4"/>
    <mergeCell ref="H4:M4"/>
    <mergeCell ref="E5:G5"/>
    <mergeCell ref="H5:M5"/>
    <mergeCell ref="D1:P2"/>
  </mergeCells>
  <phoneticPr fontId="8"/>
  <dataValidations count="1">
    <dataValidation type="list" allowBlank="1" showInputMessage="1" showErrorMessage="1" sqref="E8:CP8" xr:uid="{FB8424DB-5F88-478E-AC60-DE8B7F5C2E7A}">
      <formula1>#REF!</formula1>
    </dataValidation>
  </dataValidations>
  <printOptions horizontalCentered="1"/>
  <pageMargins left="0.27559055118110237" right="0.2" top="0.39370078740157483" bottom="0.47244094488188981" header="0.31496062992125984" footer="0.31496062992125984"/>
  <pageSetup paperSize="9" scale="14" orientation="landscape" r:id="rId1"/>
  <headerFooter>
    <oddHeader>&amp;R様式 ４-４   &amp;D</oddHead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67A2018A-7CDC-4DA8-8853-F857D0E47D8F}">
          <x14:formula1>
            <xm:f>対象事業!$M$2:$M$101</xm:f>
          </x14:formula1>
          <xm:sqref>G9 J9 M9 P9 S9 V9 Y9 AB9 CP9 AE9 AH9 AK9 AN9 AQ9 AT9 AW9 AZ9 BC9 BF9 BI9 BL9 BO9 BR9 BU9 BX9 CA9 CD9 CG9 CJ9 CM9</xm:sqref>
        </x14:dataValidation>
        <x14:dataValidation type="list" showInputMessage="1" showErrorMessage="1" xr:uid="{048D1BF8-CCE0-46FA-ACE9-B4CC8C52E612}">
          <x14:formula1>
            <xm:f>対象事業!$H$22:$H$36</xm:f>
          </x14:formula1>
          <xm:sqref>E9:F9 H9:I9 K9:L9 N9:O9 Q9:R9 T9:U9 W9:X9 Z9:AA9 AC9:AD9 AF9:AG9 AI9:AJ9 AL9:AM9 AO9:AP9 AR9:AS9 AU9:AV9 AX9:AY9 BA9:BB9 BD9:BE9 BG9:BH9 BJ9:BK9 BM9:BN9 BP9:BQ9 BS9:BT9 BV9:BW9 BY9:BZ9 CB9:CC9 CE9:CF9 CH9:CI9 CK9:CL9 CN9:CO9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29</vt:i4>
      </vt:variant>
      <vt:variant>
        <vt:lpstr>名前付き一覧</vt:lpstr>
      </vt:variant>
      <vt:variant>
        <vt:i4>29</vt:i4>
      </vt:variant>
    </vt:vector>
  </HeadingPairs>
  <TitlesOfParts>
    <vt:vector size="58" baseType="lpstr">
      <vt:lpstr>6.事業（全事業合計）</vt:lpstr>
      <vt:lpstr>6.事業（14地区合計）</vt:lpstr>
      <vt:lpstr>6.事業（ブロック合計）</vt:lpstr>
      <vt:lpstr>6.事業（HBA合計）</vt:lpstr>
      <vt:lpstr>6.事業（01札幌）</vt:lpstr>
      <vt:lpstr>6.事業（02函館）</vt:lpstr>
      <vt:lpstr>6.事業（03帯広）</vt:lpstr>
      <vt:lpstr>6.事業（04北見）</vt:lpstr>
      <vt:lpstr>6.事業（05釧路）</vt:lpstr>
      <vt:lpstr>6.事業（06旭川）</vt:lpstr>
      <vt:lpstr>6.事業（07小樽）</vt:lpstr>
      <vt:lpstr>6.事業（08苫小牧）</vt:lpstr>
      <vt:lpstr>6.事業（09南空知）</vt:lpstr>
      <vt:lpstr>6.事業（10室蘭）</vt:lpstr>
      <vt:lpstr>6.事業（11北空知）</vt:lpstr>
      <vt:lpstr>6.事業（12名寄）</vt:lpstr>
      <vt:lpstr>6.事業（13稚内）</vt:lpstr>
      <vt:lpstr>6.事業（14留萌）</vt:lpstr>
      <vt:lpstr>6.事業（札幌ブロック）</vt:lpstr>
      <vt:lpstr>6.事業（道央ブロック）</vt:lpstr>
      <vt:lpstr>6.事業（道南ブロック）</vt:lpstr>
      <vt:lpstr>6.事業（道北ブロック）</vt:lpstr>
      <vt:lpstr>6.事業（道東ブロック）</vt:lpstr>
      <vt:lpstr>6.事業（HBA委員会）</vt:lpstr>
      <vt:lpstr>6.事業（大学）</vt:lpstr>
      <vt:lpstr>6.事業（U12）</vt:lpstr>
      <vt:lpstr>6.事業（U15）</vt:lpstr>
      <vt:lpstr>6.事業（U18）</vt:lpstr>
      <vt:lpstr>対象事業</vt:lpstr>
      <vt:lpstr>'6.事業（01札幌）'!Print_Area</vt:lpstr>
      <vt:lpstr>'6.事業（02函館）'!Print_Area</vt:lpstr>
      <vt:lpstr>'6.事業（03帯広）'!Print_Area</vt:lpstr>
      <vt:lpstr>'6.事業（04北見）'!Print_Area</vt:lpstr>
      <vt:lpstr>'6.事業（05釧路）'!Print_Area</vt:lpstr>
      <vt:lpstr>'6.事業（06旭川）'!Print_Area</vt:lpstr>
      <vt:lpstr>'6.事業（07小樽）'!Print_Area</vt:lpstr>
      <vt:lpstr>'6.事業（08苫小牧）'!Print_Area</vt:lpstr>
      <vt:lpstr>'6.事業（09南空知）'!Print_Area</vt:lpstr>
      <vt:lpstr>'6.事業（10室蘭）'!Print_Area</vt:lpstr>
      <vt:lpstr>'6.事業（11北空知）'!Print_Area</vt:lpstr>
      <vt:lpstr>'6.事業（12名寄）'!Print_Area</vt:lpstr>
      <vt:lpstr>'6.事業（13稚内）'!Print_Area</vt:lpstr>
      <vt:lpstr>'6.事業（14地区合計）'!Print_Area</vt:lpstr>
      <vt:lpstr>'6.事業（14留萌）'!Print_Area</vt:lpstr>
      <vt:lpstr>'6.事業（HBA委員会）'!Print_Area</vt:lpstr>
      <vt:lpstr>'6.事業（HBA合計）'!Print_Area</vt:lpstr>
      <vt:lpstr>'6.事業（U12）'!Print_Area</vt:lpstr>
      <vt:lpstr>'6.事業（U15）'!Print_Area</vt:lpstr>
      <vt:lpstr>'6.事業（U18）'!Print_Area</vt:lpstr>
      <vt:lpstr>'6.事業（ブロック合計）'!Print_Area</vt:lpstr>
      <vt:lpstr>'6.事業（札幌ブロック）'!Print_Area</vt:lpstr>
      <vt:lpstr>'6.事業（全事業合計）'!Print_Area</vt:lpstr>
      <vt:lpstr>'6.事業（大学）'!Print_Area</vt:lpstr>
      <vt:lpstr>'6.事業（道央ブロック）'!Print_Area</vt:lpstr>
      <vt:lpstr>'6.事業（道東ブロック）'!Print_Area</vt:lpstr>
      <vt:lpstr>'6.事業（道南ブロック）'!Print_Area</vt:lpstr>
      <vt:lpstr>'6.事業（道北ブロック）'!Print_Area</vt:lpstr>
      <vt:lpstr>対象事業!Print_Area</vt:lpstr>
    </vt:vector>
  </TitlesOfParts>
  <Company>（財）日本サッカー協会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nemoto</dc:creator>
  <cp:lastModifiedBy>バスケットボール協会 北海道</cp:lastModifiedBy>
  <cp:lastPrinted>2024-12-24T05:47:49Z</cp:lastPrinted>
  <dcterms:created xsi:type="dcterms:W3CDTF">2010-09-14T00:32:09Z</dcterms:created>
  <dcterms:modified xsi:type="dcterms:W3CDTF">2025-12-07T12:18:49Z</dcterms:modified>
</cp:coreProperties>
</file>