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of\AppData\Local\Microsoft\Windows\INetCache\Content.Outlook\C400P7AB\"/>
    </mc:Choice>
  </mc:AlternateContent>
  <xr:revisionPtr revIDLastSave="0" documentId="13_ncr:1_{A5B6C755-BC2D-4ABF-8745-D51E1C0B1B9A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注文票" sheetId="6" r:id="rId1"/>
  </sheets>
  <definedNames>
    <definedName name="_xlnm.Print_Area" localSheetId="0">注文票!$A$1:$AI$33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3" i="6" l="1"/>
  <c r="AB23" i="6"/>
  <c r="X23" i="6"/>
  <c r="T23" i="6"/>
  <c r="P23" i="6"/>
  <c r="L23" i="6"/>
  <c r="U24" i="6" l="1"/>
</calcChain>
</file>

<file path=xl/sharedStrings.xml><?xml version="1.0" encoding="utf-8"?>
<sst xmlns="http://schemas.openxmlformats.org/spreadsheetml/2006/main" count="63" uniqueCount="46">
  <si>
    <t>ご注文送信日</t>
  </si>
  <si>
    <t>年</t>
  </si>
  <si>
    <t>月</t>
  </si>
  <si>
    <t>日</t>
  </si>
  <si>
    <t>チーム名</t>
  </si>
  <si>
    <t>フリガナ</t>
  </si>
  <si>
    <t>ご担当者名</t>
  </si>
  <si>
    <t>様</t>
  </si>
  <si>
    <t>連絡先</t>
  </si>
  <si>
    <t>－</t>
  </si>
  <si>
    <t>メール</t>
  </si>
  <si>
    <t>＠</t>
    <phoneticPr fontId="16"/>
  </si>
  <si>
    <t>配達場所</t>
  </si>
  <si>
    <t>会場名</t>
  </si>
  <si>
    <t>お渡し時間は『11:00 ~ 12:00』を予定しております。</t>
    <rPh sb="22" eb="24">
      <t>ヨテイ</t>
    </rPh>
    <phoneticPr fontId="16"/>
  </si>
  <si>
    <t>当日連絡先</t>
  </si>
  <si>
    <t>様</t>
    <phoneticPr fontId="16"/>
  </si>
  <si>
    <t xml:space="preserve">ご注文内容
</t>
    <phoneticPr fontId="16"/>
  </si>
  <si>
    <t>　　　日</t>
  </si>
  <si>
    <t>普通</t>
  </si>
  <si>
    <t>大盛</t>
  </si>
  <si>
    <t>①680円(焼売)</t>
    <rPh sb="6" eb="8">
      <t>シュウマイ</t>
    </rPh>
    <phoneticPr fontId="16"/>
  </si>
  <si>
    <t>②680円(デミメンチ)</t>
    <phoneticPr fontId="16"/>
  </si>
  <si>
    <t>③650円(のり)</t>
    <phoneticPr fontId="16"/>
  </si>
  <si>
    <t>④730円(幕の内)</t>
    <rPh sb="6" eb="7">
      <t>マク</t>
    </rPh>
    <rPh sb="8" eb="9">
      <t>ウチ</t>
    </rPh>
    <phoneticPr fontId="16"/>
  </si>
  <si>
    <t>⑤730円(バラエティ)</t>
    <phoneticPr fontId="16"/>
  </si>
  <si>
    <t>緑茶</t>
    <rPh sb="0" eb="2">
      <t>リョクチャ</t>
    </rPh>
    <phoneticPr fontId="20"/>
  </si>
  <si>
    <t>天然水</t>
    <rPh sb="0" eb="3">
      <t>テンネンスイ</t>
    </rPh>
    <phoneticPr fontId="20"/>
  </si>
  <si>
    <t>各日合計</t>
  </si>
  <si>
    <t>合計金額（税込）</t>
  </si>
  <si>
    <t>円</t>
  </si>
  <si>
    <t>※ライスの大盛は90円増しとなります。</t>
  </si>
  <si>
    <t>領収書宛名</t>
  </si>
  <si>
    <t>備考</t>
  </si>
  <si>
    <t>ご注文
受付先</t>
  </si>
  <si>
    <t>FAXでのご注文　　⇒</t>
  </si>
  <si>
    <t>011-218-7111</t>
  </si>
  <si>
    <t>Eメールでのご注文 ⇒</t>
  </si>
  <si>
    <t>tm-sasaki@plenus.co.jp</t>
    <phoneticPr fontId="16"/>
  </si>
  <si>
    <t>ご注文を頂きましたお客様へは3日以内にメールにて確認のご連絡をさせて頂きます。メール</t>
  </si>
  <si>
    <t>アドレスが確認できない場合、お電話にて確認をさせて頂きます。</t>
  </si>
  <si>
    <t>　　　佐々木：090-6561-1143</t>
    <rPh sb="3" eb="6">
      <t>ササキ</t>
    </rPh>
    <phoneticPr fontId="16"/>
  </si>
  <si>
    <t>　　7　日</t>
    <phoneticPr fontId="16"/>
  </si>
  <si>
    <t>　　8　日</t>
    <phoneticPr fontId="16"/>
  </si>
  <si>
    <t>6 日</t>
    <phoneticPr fontId="16"/>
  </si>
  <si>
    <r>
      <t>第38回　北海道高等学校バスケットボール新人大会
ほっともっと　お弁当ご注文票　</t>
    </r>
    <r>
      <rPr>
        <b/>
        <sz val="9"/>
        <color theme="0"/>
        <rFont val="Meiryo UI"/>
        <family val="3"/>
        <charset val="128"/>
      </rPr>
      <t xml:space="preserve"> (ご注文締切：2026年1月27日まで)</t>
    </r>
    <rPh sb="3" eb="4">
      <t>カイ</t>
    </rPh>
    <rPh sb="5" eb="8">
      <t>ホッカイドウ</t>
    </rPh>
    <rPh sb="8" eb="12">
      <t>コウトウガッコウ</t>
    </rPh>
    <rPh sb="20" eb="24">
      <t>シンジンタイカイ</t>
    </rPh>
    <rPh sb="36" eb="39">
      <t>チュウモンヒョウ</t>
    </rPh>
    <rPh sb="43" eb="45">
      <t>チュウモン</t>
    </rPh>
    <rPh sb="45" eb="47">
      <t>シメキリ</t>
    </rPh>
    <rPh sb="52" eb="53">
      <t>ネン</t>
    </rPh>
    <rPh sb="54" eb="55">
      <t>ガツ</t>
    </rPh>
    <rPh sb="57" eb="58">
      <t>ヒ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</si>
</sst>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 x14ac:knownFonts="1">
    <font>
      <sz val="11"/>
      <color theme="1"/>
      <name val="ＭＳ Ｐゴシック"/>
      <charset val="128"/>
      <scheme val="minor"/>
    </font>
    <font>
      <sz val="14"/>
      <name val="Meiryo UI"/>
      <charset val="128"/>
    </font>
    <font>
      <b/>
      <sz val="14"/>
      <color theme="0"/>
      <name val="Meiryo UI"/>
      <charset val="128"/>
    </font>
    <font>
      <sz val="12"/>
      <name val="Meiryo UI"/>
      <charset val="128"/>
    </font>
    <font>
      <b/>
      <sz val="20"/>
      <name val="Meiryo UI"/>
      <charset val="128"/>
    </font>
    <font>
      <b/>
      <sz val="12"/>
      <color theme="0"/>
      <name val="Meiryo UI"/>
      <charset val="128"/>
    </font>
    <font>
      <b/>
      <sz val="16"/>
      <color theme="0"/>
      <name val="Meiryo UI"/>
      <charset val="128"/>
    </font>
    <font>
      <sz val="10"/>
      <name val="Meiryo UI"/>
      <charset val="128"/>
    </font>
    <font>
      <sz val="16"/>
      <name val="Meiryo UI"/>
      <charset val="128"/>
    </font>
    <font>
      <sz val="12"/>
      <color rgb="FFFF0000"/>
      <name val="Meiryo UI"/>
      <charset val="128"/>
    </font>
    <font>
      <b/>
      <sz val="16"/>
      <name val="Meiryo UI"/>
      <charset val="128"/>
    </font>
    <font>
      <b/>
      <sz val="14"/>
      <name val="Meiryo UI"/>
      <charset val="128"/>
    </font>
    <font>
      <sz val="11"/>
      <name val="Meiryo UI"/>
      <charset val="128"/>
    </font>
    <font>
      <sz val="18"/>
      <name val="Meiryo UI"/>
      <charset val="128"/>
    </font>
    <font>
      <u/>
      <sz val="11"/>
      <color theme="10"/>
      <name val="ＭＳ Ｐゴシック"/>
      <charset val="128"/>
      <scheme val="minor"/>
    </font>
    <font>
      <sz val="11"/>
      <name val="ＭＳ Ｐゴシック"/>
      <charset val="128"/>
    </font>
    <font>
      <sz val="6"/>
      <name val="ＭＳ Ｐゴシック"/>
      <charset val="128"/>
      <scheme val="minor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4"/>
      <color theme="0"/>
      <name val="Meiryo UI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0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4" applyFont="1">
      <alignment vertical="center"/>
    </xf>
    <xf numFmtId="0" fontId="1" fillId="3" borderId="9" xfId="4" applyFont="1" applyFill="1" applyBorder="1">
      <alignment vertical="center"/>
    </xf>
    <xf numFmtId="0" fontId="1" fillId="3" borderId="0" xfId="4" applyFont="1" applyFill="1">
      <alignment vertical="center"/>
    </xf>
    <xf numFmtId="0" fontId="1" fillId="0" borderId="0" xfId="4" applyFont="1" applyAlignment="1">
      <alignment vertical="center" shrinkToFit="1"/>
    </xf>
    <xf numFmtId="0" fontId="1" fillId="5" borderId="0" xfId="4" applyFont="1" applyFill="1">
      <alignment vertical="center"/>
    </xf>
    <xf numFmtId="0" fontId="12" fillId="0" borderId="24" xfId="4" applyFont="1" applyBorder="1">
      <alignment vertical="center"/>
    </xf>
    <xf numFmtId="0" fontId="12" fillId="0" borderId="1" xfId="4" applyFont="1" applyBorder="1">
      <alignment vertical="center"/>
    </xf>
    <xf numFmtId="0" fontId="1" fillId="3" borderId="3" xfId="4" applyFont="1" applyFill="1" applyBorder="1">
      <alignment vertical="center"/>
    </xf>
    <xf numFmtId="0" fontId="11" fillId="3" borderId="3" xfId="4" applyFont="1" applyFill="1" applyBorder="1">
      <alignment vertical="center"/>
    </xf>
    <xf numFmtId="0" fontId="1" fillId="3" borderId="16" xfId="4" applyFont="1" applyFill="1" applyBorder="1" applyAlignment="1">
      <alignment horizontal="left" vertical="center"/>
    </xf>
    <xf numFmtId="0" fontId="1" fillId="3" borderId="4" xfId="4" applyFont="1" applyFill="1" applyBorder="1">
      <alignment vertical="center"/>
    </xf>
    <xf numFmtId="0" fontId="1" fillId="3" borderId="17" xfId="4" applyFont="1" applyFill="1" applyBorder="1" applyAlignment="1">
      <alignment horizontal="left" vertical="center"/>
    </xf>
    <xf numFmtId="0" fontId="18" fillId="3" borderId="0" xfId="4" applyFont="1" applyFill="1">
      <alignment vertical="center"/>
    </xf>
    <xf numFmtId="0" fontId="12" fillId="0" borderId="1" xfId="4" applyFont="1" applyBorder="1" applyAlignment="1" applyProtection="1">
      <alignment horizontal="center" vertical="center"/>
      <protection locked="0"/>
    </xf>
    <xf numFmtId="0" fontId="12" fillId="0" borderId="20" xfId="4" applyFont="1" applyBorder="1" applyAlignment="1" applyProtection="1">
      <alignment horizontal="center" vertical="center"/>
      <protection locked="0"/>
    </xf>
    <xf numFmtId="0" fontId="12" fillId="0" borderId="24" xfId="4" applyFont="1" applyBorder="1" applyAlignment="1" applyProtection="1">
      <alignment horizontal="center" vertical="center"/>
      <protection locked="0"/>
    </xf>
    <xf numFmtId="0" fontId="26" fillId="0" borderId="20" xfId="4" applyFont="1" applyBorder="1">
      <alignment vertical="center"/>
    </xf>
    <xf numFmtId="0" fontId="26" fillId="0" borderId="21" xfId="4" applyFont="1" applyBorder="1">
      <alignment vertical="center"/>
    </xf>
    <xf numFmtId="0" fontId="1" fillId="0" borderId="2" xfId="4" applyFont="1" applyBorder="1" applyAlignment="1">
      <alignment horizontal="center" vertical="center" shrinkToFit="1"/>
    </xf>
    <xf numFmtId="0" fontId="1" fillId="0" borderId="3" xfId="4" applyFont="1" applyBorder="1" applyAlignment="1">
      <alignment horizontal="center" vertical="center" shrinkToFit="1"/>
    </xf>
    <xf numFmtId="0" fontId="1" fillId="0" borderId="4" xfId="4" applyFont="1" applyBorder="1" applyAlignment="1">
      <alignment horizontal="center" vertical="center" shrinkToFit="1"/>
    </xf>
    <xf numFmtId="0" fontId="1" fillId="3" borderId="2" xfId="4" applyFont="1" applyFill="1" applyBorder="1" applyAlignment="1" applyProtection="1">
      <alignment horizontal="center" vertical="center"/>
      <protection locked="0"/>
    </xf>
    <xf numFmtId="0" fontId="1" fillId="3" borderId="3" xfId="4" applyFont="1" applyFill="1" applyBorder="1" applyAlignment="1" applyProtection="1">
      <alignment horizontal="center" vertical="center"/>
      <protection locked="0"/>
    </xf>
    <xf numFmtId="0" fontId="1" fillId="3" borderId="3" xfId="4" applyFont="1" applyFill="1" applyBorder="1" applyAlignment="1">
      <alignment horizontal="left" vertical="center"/>
    </xf>
    <xf numFmtId="0" fontId="1" fillId="3" borderId="3" xfId="4" applyFont="1" applyFill="1" applyBorder="1" applyAlignment="1" applyProtection="1">
      <alignment horizontal="right" vertical="center"/>
      <protection locked="0"/>
    </xf>
    <xf numFmtId="0" fontId="3" fillId="3" borderId="5" xfId="4" applyFont="1" applyFill="1" applyBorder="1" applyAlignment="1">
      <alignment horizontal="center" vertical="center"/>
    </xf>
    <xf numFmtId="0" fontId="3" fillId="3" borderId="6" xfId="4" applyFont="1" applyFill="1" applyBorder="1" applyAlignment="1">
      <alignment horizontal="center" vertical="center"/>
    </xf>
    <xf numFmtId="0" fontId="3" fillId="3" borderId="6" xfId="4" applyFont="1" applyFill="1" applyBorder="1" applyAlignment="1" applyProtection="1">
      <alignment horizontal="center" vertical="center"/>
      <protection locked="0"/>
    </xf>
    <xf numFmtId="0" fontId="3" fillId="3" borderId="29" xfId="4" applyFont="1" applyFill="1" applyBorder="1" applyAlignment="1" applyProtection="1">
      <alignment horizontal="center" vertical="center"/>
      <protection locked="0"/>
    </xf>
    <xf numFmtId="0" fontId="4" fillId="3" borderId="7" xfId="4" applyFont="1" applyFill="1" applyBorder="1" applyAlignment="1" applyProtection="1">
      <alignment horizontal="center" vertical="center"/>
      <protection locked="0"/>
    </xf>
    <xf numFmtId="0" fontId="4" fillId="3" borderId="13" xfId="4" applyFont="1" applyFill="1" applyBorder="1" applyAlignment="1" applyProtection="1">
      <alignment horizontal="center" vertical="center"/>
      <protection locked="0"/>
    </xf>
    <xf numFmtId="0" fontId="4" fillId="3" borderId="14" xfId="4" applyFont="1" applyFill="1" applyBorder="1" applyAlignment="1" applyProtection="1">
      <alignment horizontal="center" vertical="center"/>
      <protection locked="0"/>
    </xf>
    <xf numFmtId="0" fontId="13" fillId="3" borderId="14" xfId="4" applyFont="1" applyFill="1" applyBorder="1" applyAlignment="1">
      <alignment horizontal="left" vertical="center"/>
    </xf>
    <xf numFmtId="0" fontId="13" fillId="3" borderId="30" xfId="4" applyFont="1" applyFill="1" applyBorder="1" applyAlignment="1">
      <alignment horizontal="left" vertical="center"/>
    </xf>
    <xf numFmtId="0" fontId="1" fillId="3" borderId="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 applyProtection="1">
      <alignment horizontal="center" vertical="center"/>
      <protection locked="0"/>
    </xf>
    <xf numFmtId="49" fontId="10" fillId="3" borderId="3" xfId="4" applyNumberFormat="1" applyFont="1" applyFill="1" applyBorder="1" applyAlignment="1" applyProtection="1">
      <alignment horizontal="center" vertical="center"/>
      <protection locked="0"/>
    </xf>
    <xf numFmtId="0" fontId="11" fillId="3" borderId="3" xfId="4" applyFont="1" applyFill="1" applyBorder="1" applyAlignment="1">
      <alignment horizontal="center" vertical="center"/>
    </xf>
    <xf numFmtId="0" fontId="1" fillId="3" borderId="2" xfId="4" applyFont="1" applyFill="1" applyBorder="1" applyAlignment="1">
      <alignment horizontal="center" vertical="center"/>
    </xf>
    <xf numFmtId="0" fontId="1" fillId="3" borderId="3" xfId="4" applyFont="1" applyFill="1" applyBorder="1" applyAlignment="1">
      <alignment horizontal="center" vertical="center"/>
    </xf>
    <xf numFmtId="0" fontId="1" fillId="3" borderId="4" xfId="4" applyFont="1" applyFill="1" applyBorder="1" applyAlignment="1">
      <alignment horizontal="center" vertical="center"/>
    </xf>
    <xf numFmtId="49" fontId="17" fillId="3" borderId="2" xfId="4" applyNumberFormat="1" applyFont="1" applyFill="1" applyBorder="1" applyAlignment="1" applyProtection="1">
      <alignment horizontal="center" vertical="center"/>
      <protection locked="0"/>
    </xf>
    <xf numFmtId="49" fontId="10" fillId="3" borderId="4" xfId="4" applyNumberFormat="1" applyFont="1" applyFill="1" applyBorder="1" applyAlignment="1" applyProtection="1">
      <alignment horizontal="center" vertical="center"/>
      <protection locked="0"/>
    </xf>
    <xf numFmtId="0" fontId="1" fillId="0" borderId="1" xfId="4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center" vertical="center"/>
      <protection locked="0"/>
    </xf>
    <xf numFmtId="0" fontId="25" fillId="4" borderId="1" xfId="4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0" fontId="18" fillId="3" borderId="8" xfId="4" applyFont="1" applyFill="1" applyBorder="1" applyAlignment="1" applyProtection="1">
      <alignment horizontal="right" vertical="center"/>
      <protection locked="0"/>
    </xf>
    <xf numFmtId="0" fontId="1" fillId="3" borderId="9" xfId="4" applyFont="1" applyFill="1" applyBorder="1" applyAlignment="1" applyProtection="1">
      <alignment horizontal="right" vertical="center"/>
      <protection locked="0"/>
    </xf>
    <xf numFmtId="0" fontId="1" fillId="3" borderId="10" xfId="4" applyFont="1" applyFill="1" applyBorder="1" applyAlignment="1" applyProtection="1">
      <alignment horizontal="right" vertical="center"/>
      <protection locked="0"/>
    </xf>
    <xf numFmtId="49" fontId="1" fillId="3" borderId="2" xfId="4" applyNumberFormat="1" applyFont="1" applyFill="1" applyBorder="1" applyAlignment="1" applyProtection="1">
      <alignment horizontal="center" vertical="center"/>
      <protection locked="0"/>
    </xf>
    <xf numFmtId="49" fontId="1" fillId="3" borderId="3" xfId="4" applyNumberFormat="1" applyFont="1" applyFill="1" applyBorder="1" applyAlignment="1" applyProtection="1">
      <alignment horizontal="center" vertical="center"/>
      <protection locked="0"/>
    </xf>
    <xf numFmtId="49" fontId="1" fillId="3" borderId="4" xfId="4" applyNumberFormat="1" applyFont="1" applyFill="1" applyBorder="1" applyAlignment="1" applyProtection="1">
      <alignment horizontal="center" vertical="center"/>
      <protection locked="0"/>
    </xf>
    <xf numFmtId="56" fontId="18" fillId="0" borderId="21" xfId="4" applyNumberFormat="1" applyFont="1" applyBorder="1" applyAlignment="1" applyProtection="1">
      <alignment horizontal="center" vertical="center"/>
      <protection locked="0"/>
    </xf>
    <xf numFmtId="56" fontId="1" fillId="0" borderId="21" xfId="4" applyNumberFormat="1" applyFont="1" applyBorder="1" applyAlignment="1" applyProtection="1">
      <alignment horizontal="center" vertical="center"/>
      <protection locked="0"/>
    </xf>
    <xf numFmtId="56" fontId="1" fillId="0" borderId="24" xfId="4" applyNumberFormat="1" applyFont="1" applyBorder="1" applyAlignment="1" applyProtection="1">
      <alignment horizontal="center" vertical="center"/>
      <protection locked="0"/>
    </xf>
    <xf numFmtId="0" fontId="12" fillId="0" borderId="1" xfId="4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0" fontId="21" fillId="0" borderId="25" xfId="4" applyFont="1" applyBorder="1" applyAlignment="1" applyProtection="1">
      <alignment horizontal="center" vertical="center"/>
      <protection locked="0"/>
    </xf>
    <xf numFmtId="0" fontId="21" fillId="0" borderId="26" xfId="4" applyFont="1" applyBorder="1" applyAlignment="1" applyProtection="1">
      <alignment horizontal="center" vertical="center"/>
      <protection locked="0"/>
    </xf>
    <xf numFmtId="0" fontId="21" fillId="6" borderId="26" xfId="4" applyFont="1" applyFill="1" applyBorder="1" applyAlignment="1">
      <alignment horizontal="center" vertical="center"/>
    </xf>
    <xf numFmtId="0" fontId="21" fillId="6" borderId="22" xfId="4" applyFont="1" applyFill="1" applyBorder="1" applyAlignment="1">
      <alignment horizontal="center" vertical="center"/>
    </xf>
    <xf numFmtId="38" fontId="18" fillId="0" borderId="27" xfId="3" applyFont="1" applyFill="1" applyBorder="1" applyAlignment="1">
      <alignment horizontal="center" vertical="center"/>
    </xf>
    <xf numFmtId="38" fontId="18" fillId="0" borderId="28" xfId="3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38" fontId="13" fillId="0" borderId="3" xfId="3" applyFont="1" applyBorder="1" applyAlignment="1">
      <alignment horizontal="right" vertical="center"/>
    </xf>
    <xf numFmtId="0" fontId="8" fillId="0" borderId="3" xfId="4" applyFont="1" applyBorder="1" applyAlignment="1">
      <alignment horizontal="left" vertical="center"/>
    </xf>
    <xf numFmtId="0" fontId="8" fillId="0" borderId="4" xfId="4" applyFont="1" applyBorder="1" applyAlignment="1">
      <alignment horizontal="left" vertical="center"/>
    </xf>
    <xf numFmtId="0" fontId="19" fillId="0" borderId="31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1" fillId="0" borderId="33" xfId="4" applyFont="1" applyBorder="1" applyAlignment="1" applyProtection="1">
      <alignment horizontal="center" vertical="center"/>
      <protection locked="0"/>
    </xf>
    <xf numFmtId="0" fontId="21" fillId="0" borderId="34" xfId="4" applyFont="1" applyBorder="1" applyAlignment="1" applyProtection="1">
      <alignment horizontal="center" vertical="center"/>
      <protection locked="0"/>
    </xf>
    <xf numFmtId="0" fontId="21" fillId="6" borderId="34" xfId="4" applyFont="1" applyFill="1" applyBorder="1" applyAlignment="1">
      <alignment horizontal="center" vertical="center"/>
    </xf>
    <xf numFmtId="0" fontId="21" fillId="6" borderId="31" xfId="4" applyFont="1" applyFill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9" fillId="3" borderId="9" xfId="4" applyFont="1" applyFill="1" applyBorder="1" applyAlignment="1">
      <alignment horizontal="left"/>
    </xf>
    <xf numFmtId="0" fontId="9" fillId="3" borderId="0" xfId="4" applyFont="1" applyFill="1" applyAlignment="1">
      <alignment horizontal="left" vertical="top"/>
    </xf>
    <xf numFmtId="0" fontId="2" fillId="4" borderId="8" xfId="4" applyFont="1" applyFill="1" applyBorder="1" applyAlignment="1">
      <alignment horizontal="center" vertical="center" wrapText="1"/>
    </xf>
    <xf numFmtId="0" fontId="2" fillId="4" borderId="9" xfId="4" applyFont="1" applyFill="1" applyBorder="1" applyAlignment="1">
      <alignment horizontal="center" vertical="center"/>
    </xf>
    <xf numFmtId="0" fontId="2" fillId="4" borderId="10" xfId="4" applyFont="1" applyFill="1" applyBorder="1" applyAlignment="1">
      <alignment horizontal="center" vertical="center"/>
    </xf>
    <xf numFmtId="0" fontId="2" fillId="4" borderId="15" xfId="4" applyFont="1" applyFill="1" applyBorder="1" applyAlignment="1">
      <alignment horizontal="center" vertical="center"/>
    </xf>
    <xf numFmtId="0" fontId="2" fillId="4" borderId="16" xfId="4" applyFont="1" applyFill="1" applyBorder="1" applyAlignment="1">
      <alignment horizontal="center" vertical="center"/>
    </xf>
    <xf numFmtId="0" fontId="2" fillId="4" borderId="17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12" xfId="4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" fillId="0" borderId="17" xfId="4" applyFont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" fillId="0" borderId="12" xfId="4" applyFont="1" applyBorder="1" applyAlignment="1">
      <alignment horizontal="center" vertical="center" wrapText="1"/>
    </xf>
    <xf numFmtId="0" fontId="1" fillId="0" borderId="15" xfId="4" applyFont="1" applyBorder="1" applyAlignment="1">
      <alignment horizontal="center" vertical="center" wrapText="1"/>
    </xf>
    <xf numFmtId="0" fontId="1" fillId="0" borderId="16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7" fillId="3" borderId="2" xfId="4" applyFont="1" applyFill="1" applyBorder="1" applyAlignment="1">
      <alignment horizontal="right" vertical="center"/>
    </xf>
    <xf numFmtId="0" fontId="7" fillId="3" borderId="3" xfId="4" applyFont="1" applyFill="1" applyBorder="1" applyAlignment="1">
      <alignment horizontal="right" vertical="center"/>
    </xf>
    <xf numFmtId="0" fontId="7" fillId="3" borderId="4" xfId="4" applyFont="1" applyFill="1" applyBorder="1" applyAlignment="1">
      <alignment horizontal="right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0" fontId="8" fillId="0" borderId="3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left" vertical="center"/>
      <protection locked="0"/>
    </xf>
    <xf numFmtId="0" fontId="1" fillId="0" borderId="6" xfId="4" applyFont="1" applyBorder="1" applyAlignment="1" applyProtection="1">
      <alignment horizontal="left" vertical="center"/>
      <protection locked="0"/>
    </xf>
    <xf numFmtId="0" fontId="1" fillId="0" borderId="29" xfId="4" applyFont="1" applyBorder="1" applyAlignment="1" applyProtection="1">
      <alignment horizontal="left" vertical="center"/>
      <protection locked="0"/>
    </xf>
    <xf numFmtId="0" fontId="1" fillId="0" borderId="7" xfId="4" applyFont="1" applyBorder="1" applyAlignment="1" applyProtection="1">
      <alignment horizontal="left" vertical="center"/>
      <protection locked="0"/>
    </xf>
    <xf numFmtId="0" fontId="1" fillId="0" borderId="2" xfId="4" applyFont="1" applyBorder="1" applyAlignment="1">
      <alignment horizontal="right" vertical="center" shrinkToFit="1"/>
    </xf>
    <xf numFmtId="0" fontId="1" fillId="0" borderId="3" xfId="4" applyFont="1" applyBorder="1" applyAlignment="1">
      <alignment horizontal="right" vertical="center" shrinkToFit="1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15" xfId="4" applyFont="1" applyBorder="1" applyAlignment="1">
      <alignment horizontal="right" vertical="center" shrinkToFit="1"/>
    </xf>
    <xf numFmtId="0" fontId="1" fillId="0" borderId="16" xfId="4" applyFont="1" applyBorder="1" applyAlignment="1">
      <alignment horizontal="right" vertical="center" shrinkToFit="1"/>
    </xf>
    <xf numFmtId="0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</cellXfs>
  <cellStyles count="5">
    <cellStyle name="Hyperlink" xfId="2" xr:uid="{00000000-0005-0000-0000-00001B000000}"/>
    <cellStyle name="ハイパーリンク" xfId="1" builtinId="8"/>
    <cellStyle name="桁区切り 2" xfId="3" xr:uid="{00000000-0005-0000-0000-000029000000}"/>
    <cellStyle name="標準" xfId="0" builtinId="0"/>
    <cellStyle name="標準 2" xfId="4" xr:uid="{00000000-0005-0000-0000-00003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m-sasaki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WXM72"/>
  <sheetViews>
    <sheetView tabSelected="1" workbookViewId="0">
      <selection activeCell="AF21" sqref="AF21:AG22"/>
    </sheetView>
  </sheetViews>
  <sheetFormatPr defaultColWidth="9" defaultRowHeight="18.600000000000001" x14ac:dyDescent="0.2"/>
  <cols>
    <col min="1" max="6" width="2.44140625" style="1" customWidth="1"/>
    <col min="7" max="7" width="3.6640625" style="1" customWidth="1"/>
    <col min="8" max="10" width="2.44140625" style="1" customWidth="1"/>
    <col min="11" max="11" width="3.21875" style="1" customWidth="1"/>
    <col min="12" max="48" width="2.44140625" style="1" customWidth="1"/>
    <col min="49" max="54" width="9.33203125" style="1" customWidth="1"/>
    <col min="55" max="64" width="7.6640625" style="1" customWidth="1"/>
    <col min="65" max="94" width="2.44140625" style="1" customWidth="1"/>
    <col min="95" max="256" width="9" style="1"/>
    <col min="257" max="285" width="2.44140625" style="1" customWidth="1"/>
    <col min="286" max="286" width="3" style="1" customWidth="1"/>
    <col min="287" max="288" width="2.6640625" style="1" customWidth="1"/>
    <col min="289" max="289" width="3" style="1" customWidth="1"/>
    <col min="290" max="291" width="2.6640625" style="1" customWidth="1"/>
    <col min="292" max="294" width="2.44140625" style="1" customWidth="1"/>
    <col min="295" max="313" width="9" style="1" hidden="1" customWidth="1"/>
    <col min="314" max="320" width="7.6640625" style="1" customWidth="1"/>
    <col min="321" max="350" width="2.44140625" style="1" customWidth="1"/>
    <col min="351" max="512" width="9" style="1"/>
    <col min="513" max="541" width="2.44140625" style="1" customWidth="1"/>
    <col min="542" max="542" width="3" style="1" customWidth="1"/>
    <col min="543" max="544" width="2.6640625" style="1" customWidth="1"/>
    <col min="545" max="545" width="3" style="1" customWidth="1"/>
    <col min="546" max="547" width="2.6640625" style="1" customWidth="1"/>
    <col min="548" max="550" width="2.44140625" style="1" customWidth="1"/>
    <col min="551" max="569" width="9" style="1" hidden="1" customWidth="1"/>
    <col min="570" max="576" width="7.6640625" style="1" customWidth="1"/>
    <col min="577" max="606" width="2.44140625" style="1" customWidth="1"/>
    <col min="607" max="768" width="9" style="1"/>
    <col min="769" max="797" width="2.44140625" style="1" customWidth="1"/>
    <col min="798" max="798" width="3" style="1" customWidth="1"/>
    <col min="799" max="800" width="2.6640625" style="1" customWidth="1"/>
    <col min="801" max="801" width="3" style="1" customWidth="1"/>
    <col min="802" max="803" width="2.6640625" style="1" customWidth="1"/>
    <col min="804" max="806" width="2.44140625" style="1" customWidth="1"/>
    <col min="807" max="825" width="9" style="1" hidden="1" customWidth="1"/>
    <col min="826" max="832" width="7.6640625" style="1" customWidth="1"/>
    <col min="833" max="862" width="2.44140625" style="1" customWidth="1"/>
    <col min="863" max="1024" width="9" style="1"/>
    <col min="1025" max="1053" width="2.44140625" style="1" customWidth="1"/>
    <col min="1054" max="1054" width="3" style="1" customWidth="1"/>
    <col min="1055" max="1056" width="2.6640625" style="1" customWidth="1"/>
    <col min="1057" max="1057" width="3" style="1" customWidth="1"/>
    <col min="1058" max="1059" width="2.6640625" style="1" customWidth="1"/>
    <col min="1060" max="1062" width="2.44140625" style="1" customWidth="1"/>
    <col min="1063" max="1081" width="9" style="1" hidden="1" customWidth="1"/>
    <col min="1082" max="1088" width="7.6640625" style="1" customWidth="1"/>
    <col min="1089" max="1118" width="2.44140625" style="1" customWidth="1"/>
    <col min="1119" max="1280" width="9" style="1"/>
    <col min="1281" max="1309" width="2.44140625" style="1" customWidth="1"/>
    <col min="1310" max="1310" width="3" style="1" customWidth="1"/>
    <col min="1311" max="1312" width="2.6640625" style="1" customWidth="1"/>
    <col min="1313" max="1313" width="3" style="1" customWidth="1"/>
    <col min="1314" max="1315" width="2.6640625" style="1" customWidth="1"/>
    <col min="1316" max="1318" width="2.44140625" style="1" customWidth="1"/>
    <col min="1319" max="1337" width="9" style="1" hidden="1" customWidth="1"/>
    <col min="1338" max="1344" width="7.6640625" style="1" customWidth="1"/>
    <col min="1345" max="1374" width="2.44140625" style="1" customWidth="1"/>
    <col min="1375" max="1536" width="9" style="1"/>
    <col min="1537" max="1565" width="2.44140625" style="1" customWidth="1"/>
    <col min="1566" max="1566" width="3" style="1" customWidth="1"/>
    <col min="1567" max="1568" width="2.6640625" style="1" customWidth="1"/>
    <col min="1569" max="1569" width="3" style="1" customWidth="1"/>
    <col min="1570" max="1571" width="2.6640625" style="1" customWidth="1"/>
    <col min="1572" max="1574" width="2.44140625" style="1" customWidth="1"/>
    <col min="1575" max="1593" width="9" style="1" hidden="1" customWidth="1"/>
    <col min="1594" max="1600" width="7.6640625" style="1" customWidth="1"/>
    <col min="1601" max="1630" width="2.44140625" style="1" customWidth="1"/>
    <col min="1631" max="1792" width="9" style="1"/>
    <col min="1793" max="1821" width="2.44140625" style="1" customWidth="1"/>
    <col min="1822" max="1822" width="3" style="1" customWidth="1"/>
    <col min="1823" max="1824" width="2.6640625" style="1" customWidth="1"/>
    <col min="1825" max="1825" width="3" style="1" customWidth="1"/>
    <col min="1826" max="1827" width="2.6640625" style="1" customWidth="1"/>
    <col min="1828" max="1830" width="2.44140625" style="1" customWidth="1"/>
    <col min="1831" max="1849" width="9" style="1" hidden="1" customWidth="1"/>
    <col min="1850" max="1856" width="7.6640625" style="1" customWidth="1"/>
    <col min="1857" max="1886" width="2.44140625" style="1" customWidth="1"/>
    <col min="1887" max="2048" width="9" style="1"/>
    <col min="2049" max="2077" width="2.44140625" style="1" customWidth="1"/>
    <col min="2078" max="2078" width="3" style="1" customWidth="1"/>
    <col min="2079" max="2080" width="2.6640625" style="1" customWidth="1"/>
    <col min="2081" max="2081" width="3" style="1" customWidth="1"/>
    <col min="2082" max="2083" width="2.6640625" style="1" customWidth="1"/>
    <col min="2084" max="2086" width="2.44140625" style="1" customWidth="1"/>
    <col min="2087" max="2105" width="9" style="1" hidden="1" customWidth="1"/>
    <col min="2106" max="2112" width="7.6640625" style="1" customWidth="1"/>
    <col min="2113" max="2142" width="2.44140625" style="1" customWidth="1"/>
    <col min="2143" max="2304" width="9" style="1"/>
    <col min="2305" max="2333" width="2.44140625" style="1" customWidth="1"/>
    <col min="2334" max="2334" width="3" style="1" customWidth="1"/>
    <col min="2335" max="2336" width="2.6640625" style="1" customWidth="1"/>
    <col min="2337" max="2337" width="3" style="1" customWidth="1"/>
    <col min="2338" max="2339" width="2.6640625" style="1" customWidth="1"/>
    <col min="2340" max="2342" width="2.44140625" style="1" customWidth="1"/>
    <col min="2343" max="2361" width="9" style="1" hidden="1" customWidth="1"/>
    <col min="2362" max="2368" width="7.6640625" style="1" customWidth="1"/>
    <col min="2369" max="2398" width="2.44140625" style="1" customWidth="1"/>
    <col min="2399" max="2560" width="9" style="1"/>
    <col min="2561" max="2589" width="2.44140625" style="1" customWidth="1"/>
    <col min="2590" max="2590" width="3" style="1" customWidth="1"/>
    <col min="2591" max="2592" width="2.6640625" style="1" customWidth="1"/>
    <col min="2593" max="2593" width="3" style="1" customWidth="1"/>
    <col min="2594" max="2595" width="2.6640625" style="1" customWidth="1"/>
    <col min="2596" max="2598" width="2.44140625" style="1" customWidth="1"/>
    <col min="2599" max="2617" width="9" style="1" hidden="1" customWidth="1"/>
    <col min="2618" max="2624" width="7.6640625" style="1" customWidth="1"/>
    <col min="2625" max="2654" width="2.44140625" style="1" customWidth="1"/>
    <col min="2655" max="2816" width="9" style="1"/>
    <col min="2817" max="2845" width="2.44140625" style="1" customWidth="1"/>
    <col min="2846" max="2846" width="3" style="1" customWidth="1"/>
    <col min="2847" max="2848" width="2.6640625" style="1" customWidth="1"/>
    <col min="2849" max="2849" width="3" style="1" customWidth="1"/>
    <col min="2850" max="2851" width="2.6640625" style="1" customWidth="1"/>
    <col min="2852" max="2854" width="2.44140625" style="1" customWidth="1"/>
    <col min="2855" max="2873" width="9" style="1" hidden="1" customWidth="1"/>
    <col min="2874" max="2880" width="7.6640625" style="1" customWidth="1"/>
    <col min="2881" max="2910" width="2.44140625" style="1" customWidth="1"/>
    <col min="2911" max="3072" width="9" style="1"/>
    <col min="3073" max="3101" width="2.44140625" style="1" customWidth="1"/>
    <col min="3102" max="3102" width="3" style="1" customWidth="1"/>
    <col min="3103" max="3104" width="2.6640625" style="1" customWidth="1"/>
    <col min="3105" max="3105" width="3" style="1" customWidth="1"/>
    <col min="3106" max="3107" width="2.6640625" style="1" customWidth="1"/>
    <col min="3108" max="3110" width="2.44140625" style="1" customWidth="1"/>
    <col min="3111" max="3129" width="9" style="1" hidden="1" customWidth="1"/>
    <col min="3130" max="3136" width="7.6640625" style="1" customWidth="1"/>
    <col min="3137" max="3166" width="2.44140625" style="1" customWidth="1"/>
    <col min="3167" max="3328" width="9" style="1"/>
    <col min="3329" max="3357" width="2.44140625" style="1" customWidth="1"/>
    <col min="3358" max="3358" width="3" style="1" customWidth="1"/>
    <col min="3359" max="3360" width="2.6640625" style="1" customWidth="1"/>
    <col min="3361" max="3361" width="3" style="1" customWidth="1"/>
    <col min="3362" max="3363" width="2.6640625" style="1" customWidth="1"/>
    <col min="3364" max="3366" width="2.44140625" style="1" customWidth="1"/>
    <col min="3367" max="3385" width="9" style="1" hidden="1" customWidth="1"/>
    <col min="3386" max="3392" width="7.6640625" style="1" customWidth="1"/>
    <col min="3393" max="3422" width="2.44140625" style="1" customWidth="1"/>
    <col min="3423" max="3584" width="9" style="1"/>
    <col min="3585" max="3613" width="2.44140625" style="1" customWidth="1"/>
    <col min="3614" max="3614" width="3" style="1" customWidth="1"/>
    <col min="3615" max="3616" width="2.6640625" style="1" customWidth="1"/>
    <col min="3617" max="3617" width="3" style="1" customWidth="1"/>
    <col min="3618" max="3619" width="2.6640625" style="1" customWidth="1"/>
    <col min="3620" max="3622" width="2.44140625" style="1" customWidth="1"/>
    <col min="3623" max="3641" width="9" style="1" hidden="1" customWidth="1"/>
    <col min="3642" max="3648" width="7.6640625" style="1" customWidth="1"/>
    <col min="3649" max="3678" width="2.44140625" style="1" customWidth="1"/>
    <col min="3679" max="3840" width="9" style="1"/>
    <col min="3841" max="3869" width="2.44140625" style="1" customWidth="1"/>
    <col min="3870" max="3870" width="3" style="1" customWidth="1"/>
    <col min="3871" max="3872" width="2.6640625" style="1" customWidth="1"/>
    <col min="3873" max="3873" width="3" style="1" customWidth="1"/>
    <col min="3874" max="3875" width="2.6640625" style="1" customWidth="1"/>
    <col min="3876" max="3878" width="2.44140625" style="1" customWidth="1"/>
    <col min="3879" max="3897" width="9" style="1" hidden="1" customWidth="1"/>
    <col min="3898" max="3904" width="7.6640625" style="1" customWidth="1"/>
    <col min="3905" max="3934" width="2.44140625" style="1" customWidth="1"/>
    <col min="3935" max="4096" width="9" style="1"/>
    <col min="4097" max="4125" width="2.44140625" style="1" customWidth="1"/>
    <col min="4126" max="4126" width="3" style="1" customWidth="1"/>
    <col min="4127" max="4128" width="2.6640625" style="1" customWidth="1"/>
    <col min="4129" max="4129" width="3" style="1" customWidth="1"/>
    <col min="4130" max="4131" width="2.6640625" style="1" customWidth="1"/>
    <col min="4132" max="4134" width="2.44140625" style="1" customWidth="1"/>
    <col min="4135" max="4153" width="9" style="1" hidden="1" customWidth="1"/>
    <col min="4154" max="4160" width="7.6640625" style="1" customWidth="1"/>
    <col min="4161" max="4190" width="2.44140625" style="1" customWidth="1"/>
    <col min="4191" max="4352" width="9" style="1"/>
    <col min="4353" max="4381" width="2.44140625" style="1" customWidth="1"/>
    <col min="4382" max="4382" width="3" style="1" customWidth="1"/>
    <col min="4383" max="4384" width="2.6640625" style="1" customWidth="1"/>
    <col min="4385" max="4385" width="3" style="1" customWidth="1"/>
    <col min="4386" max="4387" width="2.6640625" style="1" customWidth="1"/>
    <col min="4388" max="4390" width="2.44140625" style="1" customWidth="1"/>
    <col min="4391" max="4409" width="9" style="1" hidden="1" customWidth="1"/>
    <col min="4410" max="4416" width="7.6640625" style="1" customWidth="1"/>
    <col min="4417" max="4446" width="2.44140625" style="1" customWidth="1"/>
    <col min="4447" max="4608" width="9" style="1"/>
    <col min="4609" max="4637" width="2.44140625" style="1" customWidth="1"/>
    <col min="4638" max="4638" width="3" style="1" customWidth="1"/>
    <col min="4639" max="4640" width="2.6640625" style="1" customWidth="1"/>
    <col min="4641" max="4641" width="3" style="1" customWidth="1"/>
    <col min="4642" max="4643" width="2.6640625" style="1" customWidth="1"/>
    <col min="4644" max="4646" width="2.44140625" style="1" customWidth="1"/>
    <col min="4647" max="4665" width="9" style="1" hidden="1" customWidth="1"/>
    <col min="4666" max="4672" width="7.6640625" style="1" customWidth="1"/>
    <col min="4673" max="4702" width="2.44140625" style="1" customWidth="1"/>
    <col min="4703" max="4864" width="9" style="1"/>
    <col min="4865" max="4893" width="2.44140625" style="1" customWidth="1"/>
    <col min="4894" max="4894" width="3" style="1" customWidth="1"/>
    <col min="4895" max="4896" width="2.6640625" style="1" customWidth="1"/>
    <col min="4897" max="4897" width="3" style="1" customWidth="1"/>
    <col min="4898" max="4899" width="2.6640625" style="1" customWidth="1"/>
    <col min="4900" max="4902" width="2.44140625" style="1" customWidth="1"/>
    <col min="4903" max="4921" width="9" style="1" hidden="1" customWidth="1"/>
    <col min="4922" max="4928" width="7.6640625" style="1" customWidth="1"/>
    <col min="4929" max="4958" width="2.44140625" style="1" customWidth="1"/>
    <col min="4959" max="5120" width="9" style="1"/>
    <col min="5121" max="5149" width="2.44140625" style="1" customWidth="1"/>
    <col min="5150" max="5150" width="3" style="1" customWidth="1"/>
    <col min="5151" max="5152" width="2.6640625" style="1" customWidth="1"/>
    <col min="5153" max="5153" width="3" style="1" customWidth="1"/>
    <col min="5154" max="5155" width="2.6640625" style="1" customWidth="1"/>
    <col min="5156" max="5158" width="2.44140625" style="1" customWidth="1"/>
    <col min="5159" max="5177" width="9" style="1" hidden="1" customWidth="1"/>
    <col min="5178" max="5184" width="7.6640625" style="1" customWidth="1"/>
    <col min="5185" max="5214" width="2.44140625" style="1" customWidth="1"/>
    <col min="5215" max="5376" width="9" style="1"/>
    <col min="5377" max="5405" width="2.44140625" style="1" customWidth="1"/>
    <col min="5406" max="5406" width="3" style="1" customWidth="1"/>
    <col min="5407" max="5408" width="2.6640625" style="1" customWidth="1"/>
    <col min="5409" max="5409" width="3" style="1" customWidth="1"/>
    <col min="5410" max="5411" width="2.6640625" style="1" customWidth="1"/>
    <col min="5412" max="5414" width="2.44140625" style="1" customWidth="1"/>
    <col min="5415" max="5433" width="9" style="1" hidden="1" customWidth="1"/>
    <col min="5434" max="5440" width="7.6640625" style="1" customWidth="1"/>
    <col min="5441" max="5470" width="2.44140625" style="1" customWidth="1"/>
    <col min="5471" max="5632" width="9" style="1"/>
    <col min="5633" max="5661" width="2.44140625" style="1" customWidth="1"/>
    <col min="5662" max="5662" width="3" style="1" customWidth="1"/>
    <col min="5663" max="5664" width="2.6640625" style="1" customWidth="1"/>
    <col min="5665" max="5665" width="3" style="1" customWidth="1"/>
    <col min="5666" max="5667" width="2.6640625" style="1" customWidth="1"/>
    <col min="5668" max="5670" width="2.44140625" style="1" customWidth="1"/>
    <col min="5671" max="5689" width="9" style="1" hidden="1" customWidth="1"/>
    <col min="5690" max="5696" width="7.6640625" style="1" customWidth="1"/>
    <col min="5697" max="5726" width="2.44140625" style="1" customWidth="1"/>
    <col min="5727" max="5888" width="9" style="1"/>
    <col min="5889" max="5917" width="2.44140625" style="1" customWidth="1"/>
    <col min="5918" max="5918" width="3" style="1" customWidth="1"/>
    <col min="5919" max="5920" width="2.6640625" style="1" customWidth="1"/>
    <col min="5921" max="5921" width="3" style="1" customWidth="1"/>
    <col min="5922" max="5923" width="2.6640625" style="1" customWidth="1"/>
    <col min="5924" max="5926" width="2.44140625" style="1" customWidth="1"/>
    <col min="5927" max="5945" width="9" style="1" hidden="1" customWidth="1"/>
    <col min="5946" max="5952" width="7.6640625" style="1" customWidth="1"/>
    <col min="5953" max="5982" width="2.44140625" style="1" customWidth="1"/>
    <col min="5983" max="6144" width="9" style="1"/>
    <col min="6145" max="6173" width="2.44140625" style="1" customWidth="1"/>
    <col min="6174" max="6174" width="3" style="1" customWidth="1"/>
    <col min="6175" max="6176" width="2.6640625" style="1" customWidth="1"/>
    <col min="6177" max="6177" width="3" style="1" customWidth="1"/>
    <col min="6178" max="6179" width="2.6640625" style="1" customWidth="1"/>
    <col min="6180" max="6182" width="2.44140625" style="1" customWidth="1"/>
    <col min="6183" max="6201" width="9" style="1" hidden="1" customWidth="1"/>
    <col min="6202" max="6208" width="7.6640625" style="1" customWidth="1"/>
    <col min="6209" max="6238" width="2.44140625" style="1" customWidth="1"/>
    <col min="6239" max="6400" width="9" style="1"/>
    <col min="6401" max="6429" width="2.44140625" style="1" customWidth="1"/>
    <col min="6430" max="6430" width="3" style="1" customWidth="1"/>
    <col min="6431" max="6432" width="2.6640625" style="1" customWidth="1"/>
    <col min="6433" max="6433" width="3" style="1" customWidth="1"/>
    <col min="6434" max="6435" width="2.6640625" style="1" customWidth="1"/>
    <col min="6436" max="6438" width="2.44140625" style="1" customWidth="1"/>
    <col min="6439" max="6457" width="9" style="1" hidden="1" customWidth="1"/>
    <col min="6458" max="6464" width="7.6640625" style="1" customWidth="1"/>
    <col min="6465" max="6494" width="2.44140625" style="1" customWidth="1"/>
    <col min="6495" max="6656" width="9" style="1"/>
    <col min="6657" max="6685" width="2.44140625" style="1" customWidth="1"/>
    <col min="6686" max="6686" width="3" style="1" customWidth="1"/>
    <col min="6687" max="6688" width="2.6640625" style="1" customWidth="1"/>
    <col min="6689" max="6689" width="3" style="1" customWidth="1"/>
    <col min="6690" max="6691" width="2.6640625" style="1" customWidth="1"/>
    <col min="6692" max="6694" width="2.44140625" style="1" customWidth="1"/>
    <col min="6695" max="6713" width="9" style="1" hidden="1" customWidth="1"/>
    <col min="6714" max="6720" width="7.6640625" style="1" customWidth="1"/>
    <col min="6721" max="6750" width="2.44140625" style="1" customWidth="1"/>
    <col min="6751" max="6912" width="9" style="1"/>
    <col min="6913" max="6941" width="2.44140625" style="1" customWidth="1"/>
    <col min="6942" max="6942" width="3" style="1" customWidth="1"/>
    <col min="6943" max="6944" width="2.6640625" style="1" customWidth="1"/>
    <col min="6945" max="6945" width="3" style="1" customWidth="1"/>
    <col min="6946" max="6947" width="2.6640625" style="1" customWidth="1"/>
    <col min="6948" max="6950" width="2.44140625" style="1" customWidth="1"/>
    <col min="6951" max="6969" width="9" style="1" hidden="1" customWidth="1"/>
    <col min="6970" max="6976" width="7.6640625" style="1" customWidth="1"/>
    <col min="6977" max="7006" width="2.44140625" style="1" customWidth="1"/>
    <col min="7007" max="7168" width="9" style="1"/>
    <col min="7169" max="7197" width="2.44140625" style="1" customWidth="1"/>
    <col min="7198" max="7198" width="3" style="1" customWidth="1"/>
    <col min="7199" max="7200" width="2.6640625" style="1" customWidth="1"/>
    <col min="7201" max="7201" width="3" style="1" customWidth="1"/>
    <col min="7202" max="7203" width="2.6640625" style="1" customWidth="1"/>
    <col min="7204" max="7206" width="2.44140625" style="1" customWidth="1"/>
    <col min="7207" max="7225" width="9" style="1" hidden="1" customWidth="1"/>
    <col min="7226" max="7232" width="7.6640625" style="1" customWidth="1"/>
    <col min="7233" max="7262" width="2.44140625" style="1" customWidth="1"/>
    <col min="7263" max="7424" width="9" style="1"/>
    <col min="7425" max="7453" width="2.44140625" style="1" customWidth="1"/>
    <col min="7454" max="7454" width="3" style="1" customWidth="1"/>
    <col min="7455" max="7456" width="2.6640625" style="1" customWidth="1"/>
    <col min="7457" max="7457" width="3" style="1" customWidth="1"/>
    <col min="7458" max="7459" width="2.6640625" style="1" customWidth="1"/>
    <col min="7460" max="7462" width="2.44140625" style="1" customWidth="1"/>
    <col min="7463" max="7481" width="9" style="1" hidden="1" customWidth="1"/>
    <col min="7482" max="7488" width="7.6640625" style="1" customWidth="1"/>
    <col min="7489" max="7518" width="2.44140625" style="1" customWidth="1"/>
    <col min="7519" max="7680" width="9" style="1"/>
    <col min="7681" max="7709" width="2.44140625" style="1" customWidth="1"/>
    <col min="7710" max="7710" width="3" style="1" customWidth="1"/>
    <col min="7711" max="7712" width="2.6640625" style="1" customWidth="1"/>
    <col min="7713" max="7713" width="3" style="1" customWidth="1"/>
    <col min="7714" max="7715" width="2.6640625" style="1" customWidth="1"/>
    <col min="7716" max="7718" width="2.44140625" style="1" customWidth="1"/>
    <col min="7719" max="7737" width="9" style="1" hidden="1" customWidth="1"/>
    <col min="7738" max="7744" width="7.6640625" style="1" customWidth="1"/>
    <col min="7745" max="7774" width="2.44140625" style="1" customWidth="1"/>
    <col min="7775" max="7936" width="9" style="1"/>
    <col min="7937" max="7965" width="2.44140625" style="1" customWidth="1"/>
    <col min="7966" max="7966" width="3" style="1" customWidth="1"/>
    <col min="7967" max="7968" width="2.6640625" style="1" customWidth="1"/>
    <col min="7969" max="7969" width="3" style="1" customWidth="1"/>
    <col min="7970" max="7971" width="2.6640625" style="1" customWidth="1"/>
    <col min="7972" max="7974" width="2.44140625" style="1" customWidth="1"/>
    <col min="7975" max="7993" width="9" style="1" hidden="1" customWidth="1"/>
    <col min="7994" max="8000" width="7.6640625" style="1" customWidth="1"/>
    <col min="8001" max="8030" width="2.44140625" style="1" customWidth="1"/>
    <col min="8031" max="8192" width="9" style="1"/>
    <col min="8193" max="8221" width="2.44140625" style="1" customWidth="1"/>
    <col min="8222" max="8222" width="3" style="1" customWidth="1"/>
    <col min="8223" max="8224" width="2.6640625" style="1" customWidth="1"/>
    <col min="8225" max="8225" width="3" style="1" customWidth="1"/>
    <col min="8226" max="8227" width="2.6640625" style="1" customWidth="1"/>
    <col min="8228" max="8230" width="2.44140625" style="1" customWidth="1"/>
    <col min="8231" max="8249" width="9" style="1" hidden="1" customWidth="1"/>
    <col min="8250" max="8256" width="7.6640625" style="1" customWidth="1"/>
    <col min="8257" max="8286" width="2.44140625" style="1" customWidth="1"/>
    <col min="8287" max="8448" width="9" style="1"/>
    <col min="8449" max="8477" width="2.44140625" style="1" customWidth="1"/>
    <col min="8478" max="8478" width="3" style="1" customWidth="1"/>
    <col min="8479" max="8480" width="2.6640625" style="1" customWidth="1"/>
    <col min="8481" max="8481" width="3" style="1" customWidth="1"/>
    <col min="8482" max="8483" width="2.6640625" style="1" customWidth="1"/>
    <col min="8484" max="8486" width="2.44140625" style="1" customWidth="1"/>
    <col min="8487" max="8505" width="9" style="1" hidden="1" customWidth="1"/>
    <col min="8506" max="8512" width="7.6640625" style="1" customWidth="1"/>
    <col min="8513" max="8542" width="2.44140625" style="1" customWidth="1"/>
    <col min="8543" max="8704" width="9" style="1"/>
    <col min="8705" max="8733" width="2.44140625" style="1" customWidth="1"/>
    <col min="8734" max="8734" width="3" style="1" customWidth="1"/>
    <col min="8735" max="8736" width="2.6640625" style="1" customWidth="1"/>
    <col min="8737" max="8737" width="3" style="1" customWidth="1"/>
    <col min="8738" max="8739" width="2.6640625" style="1" customWidth="1"/>
    <col min="8740" max="8742" width="2.44140625" style="1" customWidth="1"/>
    <col min="8743" max="8761" width="9" style="1" hidden="1" customWidth="1"/>
    <col min="8762" max="8768" width="7.6640625" style="1" customWidth="1"/>
    <col min="8769" max="8798" width="2.44140625" style="1" customWidth="1"/>
    <col min="8799" max="8960" width="9" style="1"/>
    <col min="8961" max="8989" width="2.44140625" style="1" customWidth="1"/>
    <col min="8990" max="8990" width="3" style="1" customWidth="1"/>
    <col min="8991" max="8992" width="2.6640625" style="1" customWidth="1"/>
    <col min="8993" max="8993" width="3" style="1" customWidth="1"/>
    <col min="8994" max="8995" width="2.6640625" style="1" customWidth="1"/>
    <col min="8996" max="8998" width="2.44140625" style="1" customWidth="1"/>
    <col min="8999" max="9017" width="9" style="1" hidden="1" customWidth="1"/>
    <col min="9018" max="9024" width="7.6640625" style="1" customWidth="1"/>
    <col min="9025" max="9054" width="2.44140625" style="1" customWidth="1"/>
    <col min="9055" max="9216" width="9" style="1"/>
    <col min="9217" max="9245" width="2.44140625" style="1" customWidth="1"/>
    <col min="9246" max="9246" width="3" style="1" customWidth="1"/>
    <col min="9247" max="9248" width="2.6640625" style="1" customWidth="1"/>
    <col min="9249" max="9249" width="3" style="1" customWidth="1"/>
    <col min="9250" max="9251" width="2.6640625" style="1" customWidth="1"/>
    <col min="9252" max="9254" width="2.44140625" style="1" customWidth="1"/>
    <col min="9255" max="9273" width="9" style="1" hidden="1" customWidth="1"/>
    <col min="9274" max="9280" width="7.6640625" style="1" customWidth="1"/>
    <col min="9281" max="9310" width="2.44140625" style="1" customWidth="1"/>
    <col min="9311" max="9472" width="9" style="1"/>
    <col min="9473" max="9501" width="2.44140625" style="1" customWidth="1"/>
    <col min="9502" max="9502" width="3" style="1" customWidth="1"/>
    <col min="9503" max="9504" width="2.6640625" style="1" customWidth="1"/>
    <col min="9505" max="9505" width="3" style="1" customWidth="1"/>
    <col min="9506" max="9507" width="2.6640625" style="1" customWidth="1"/>
    <col min="9508" max="9510" width="2.44140625" style="1" customWidth="1"/>
    <col min="9511" max="9529" width="9" style="1" hidden="1" customWidth="1"/>
    <col min="9530" max="9536" width="7.6640625" style="1" customWidth="1"/>
    <col min="9537" max="9566" width="2.44140625" style="1" customWidth="1"/>
    <col min="9567" max="9728" width="9" style="1"/>
    <col min="9729" max="9757" width="2.44140625" style="1" customWidth="1"/>
    <col min="9758" max="9758" width="3" style="1" customWidth="1"/>
    <col min="9759" max="9760" width="2.6640625" style="1" customWidth="1"/>
    <col min="9761" max="9761" width="3" style="1" customWidth="1"/>
    <col min="9762" max="9763" width="2.6640625" style="1" customWidth="1"/>
    <col min="9764" max="9766" width="2.44140625" style="1" customWidth="1"/>
    <col min="9767" max="9785" width="9" style="1" hidden="1" customWidth="1"/>
    <col min="9786" max="9792" width="7.6640625" style="1" customWidth="1"/>
    <col min="9793" max="9822" width="2.44140625" style="1" customWidth="1"/>
    <col min="9823" max="9984" width="9" style="1"/>
    <col min="9985" max="10013" width="2.44140625" style="1" customWidth="1"/>
    <col min="10014" max="10014" width="3" style="1" customWidth="1"/>
    <col min="10015" max="10016" width="2.6640625" style="1" customWidth="1"/>
    <col min="10017" max="10017" width="3" style="1" customWidth="1"/>
    <col min="10018" max="10019" width="2.6640625" style="1" customWidth="1"/>
    <col min="10020" max="10022" width="2.44140625" style="1" customWidth="1"/>
    <col min="10023" max="10041" width="9" style="1" hidden="1" customWidth="1"/>
    <col min="10042" max="10048" width="7.6640625" style="1" customWidth="1"/>
    <col min="10049" max="10078" width="2.44140625" style="1" customWidth="1"/>
    <col min="10079" max="10240" width="9" style="1"/>
    <col min="10241" max="10269" width="2.44140625" style="1" customWidth="1"/>
    <col min="10270" max="10270" width="3" style="1" customWidth="1"/>
    <col min="10271" max="10272" width="2.6640625" style="1" customWidth="1"/>
    <col min="10273" max="10273" width="3" style="1" customWidth="1"/>
    <col min="10274" max="10275" width="2.6640625" style="1" customWidth="1"/>
    <col min="10276" max="10278" width="2.44140625" style="1" customWidth="1"/>
    <col min="10279" max="10297" width="9" style="1" hidden="1" customWidth="1"/>
    <col min="10298" max="10304" width="7.6640625" style="1" customWidth="1"/>
    <col min="10305" max="10334" width="2.44140625" style="1" customWidth="1"/>
    <col min="10335" max="10496" width="9" style="1"/>
    <col min="10497" max="10525" width="2.44140625" style="1" customWidth="1"/>
    <col min="10526" max="10526" width="3" style="1" customWidth="1"/>
    <col min="10527" max="10528" width="2.6640625" style="1" customWidth="1"/>
    <col min="10529" max="10529" width="3" style="1" customWidth="1"/>
    <col min="10530" max="10531" width="2.6640625" style="1" customWidth="1"/>
    <col min="10532" max="10534" width="2.44140625" style="1" customWidth="1"/>
    <col min="10535" max="10553" width="9" style="1" hidden="1" customWidth="1"/>
    <col min="10554" max="10560" width="7.6640625" style="1" customWidth="1"/>
    <col min="10561" max="10590" width="2.44140625" style="1" customWidth="1"/>
    <col min="10591" max="10752" width="9" style="1"/>
    <col min="10753" max="10781" width="2.44140625" style="1" customWidth="1"/>
    <col min="10782" max="10782" width="3" style="1" customWidth="1"/>
    <col min="10783" max="10784" width="2.6640625" style="1" customWidth="1"/>
    <col min="10785" max="10785" width="3" style="1" customWidth="1"/>
    <col min="10786" max="10787" width="2.6640625" style="1" customWidth="1"/>
    <col min="10788" max="10790" width="2.44140625" style="1" customWidth="1"/>
    <col min="10791" max="10809" width="9" style="1" hidden="1" customWidth="1"/>
    <col min="10810" max="10816" width="7.6640625" style="1" customWidth="1"/>
    <col min="10817" max="10846" width="2.44140625" style="1" customWidth="1"/>
    <col min="10847" max="11008" width="9" style="1"/>
    <col min="11009" max="11037" width="2.44140625" style="1" customWidth="1"/>
    <col min="11038" max="11038" width="3" style="1" customWidth="1"/>
    <col min="11039" max="11040" width="2.6640625" style="1" customWidth="1"/>
    <col min="11041" max="11041" width="3" style="1" customWidth="1"/>
    <col min="11042" max="11043" width="2.6640625" style="1" customWidth="1"/>
    <col min="11044" max="11046" width="2.44140625" style="1" customWidth="1"/>
    <col min="11047" max="11065" width="9" style="1" hidden="1" customWidth="1"/>
    <col min="11066" max="11072" width="7.6640625" style="1" customWidth="1"/>
    <col min="11073" max="11102" width="2.44140625" style="1" customWidth="1"/>
    <col min="11103" max="11264" width="9" style="1"/>
    <col min="11265" max="11293" width="2.44140625" style="1" customWidth="1"/>
    <col min="11294" max="11294" width="3" style="1" customWidth="1"/>
    <col min="11295" max="11296" width="2.6640625" style="1" customWidth="1"/>
    <col min="11297" max="11297" width="3" style="1" customWidth="1"/>
    <col min="11298" max="11299" width="2.6640625" style="1" customWidth="1"/>
    <col min="11300" max="11302" width="2.44140625" style="1" customWidth="1"/>
    <col min="11303" max="11321" width="9" style="1" hidden="1" customWidth="1"/>
    <col min="11322" max="11328" width="7.6640625" style="1" customWidth="1"/>
    <col min="11329" max="11358" width="2.44140625" style="1" customWidth="1"/>
    <col min="11359" max="11520" width="9" style="1"/>
    <col min="11521" max="11549" width="2.44140625" style="1" customWidth="1"/>
    <col min="11550" max="11550" width="3" style="1" customWidth="1"/>
    <col min="11551" max="11552" width="2.6640625" style="1" customWidth="1"/>
    <col min="11553" max="11553" width="3" style="1" customWidth="1"/>
    <col min="11554" max="11555" width="2.6640625" style="1" customWidth="1"/>
    <col min="11556" max="11558" width="2.44140625" style="1" customWidth="1"/>
    <col min="11559" max="11577" width="9" style="1" hidden="1" customWidth="1"/>
    <col min="11578" max="11584" width="7.6640625" style="1" customWidth="1"/>
    <col min="11585" max="11614" width="2.44140625" style="1" customWidth="1"/>
    <col min="11615" max="11776" width="9" style="1"/>
    <col min="11777" max="11805" width="2.44140625" style="1" customWidth="1"/>
    <col min="11806" max="11806" width="3" style="1" customWidth="1"/>
    <col min="11807" max="11808" width="2.6640625" style="1" customWidth="1"/>
    <col min="11809" max="11809" width="3" style="1" customWidth="1"/>
    <col min="11810" max="11811" width="2.6640625" style="1" customWidth="1"/>
    <col min="11812" max="11814" width="2.44140625" style="1" customWidth="1"/>
    <col min="11815" max="11833" width="9" style="1" hidden="1" customWidth="1"/>
    <col min="11834" max="11840" width="7.6640625" style="1" customWidth="1"/>
    <col min="11841" max="11870" width="2.44140625" style="1" customWidth="1"/>
    <col min="11871" max="12032" width="9" style="1"/>
    <col min="12033" max="12061" width="2.44140625" style="1" customWidth="1"/>
    <col min="12062" max="12062" width="3" style="1" customWidth="1"/>
    <col min="12063" max="12064" width="2.6640625" style="1" customWidth="1"/>
    <col min="12065" max="12065" width="3" style="1" customWidth="1"/>
    <col min="12066" max="12067" width="2.6640625" style="1" customWidth="1"/>
    <col min="12068" max="12070" width="2.44140625" style="1" customWidth="1"/>
    <col min="12071" max="12089" width="9" style="1" hidden="1" customWidth="1"/>
    <col min="12090" max="12096" width="7.6640625" style="1" customWidth="1"/>
    <col min="12097" max="12126" width="2.44140625" style="1" customWidth="1"/>
    <col min="12127" max="12288" width="9" style="1"/>
    <col min="12289" max="12317" width="2.44140625" style="1" customWidth="1"/>
    <col min="12318" max="12318" width="3" style="1" customWidth="1"/>
    <col min="12319" max="12320" width="2.6640625" style="1" customWidth="1"/>
    <col min="12321" max="12321" width="3" style="1" customWidth="1"/>
    <col min="12322" max="12323" width="2.6640625" style="1" customWidth="1"/>
    <col min="12324" max="12326" width="2.44140625" style="1" customWidth="1"/>
    <col min="12327" max="12345" width="9" style="1" hidden="1" customWidth="1"/>
    <col min="12346" max="12352" width="7.6640625" style="1" customWidth="1"/>
    <col min="12353" max="12382" width="2.44140625" style="1" customWidth="1"/>
    <col min="12383" max="12544" width="9" style="1"/>
    <col min="12545" max="12573" width="2.44140625" style="1" customWidth="1"/>
    <col min="12574" max="12574" width="3" style="1" customWidth="1"/>
    <col min="12575" max="12576" width="2.6640625" style="1" customWidth="1"/>
    <col min="12577" max="12577" width="3" style="1" customWidth="1"/>
    <col min="12578" max="12579" width="2.6640625" style="1" customWidth="1"/>
    <col min="12580" max="12582" width="2.44140625" style="1" customWidth="1"/>
    <col min="12583" max="12601" width="9" style="1" hidden="1" customWidth="1"/>
    <col min="12602" max="12608" width="7.6640625" style="1" customWidth="1"/>
    <col min="12609" max="12638" width="2.44140625" style="1" customWidth="1"/>
    <col min="12639" max="12800" width="9" style="1"/>
    <col min="12801" max="12829" width="2.44140625" style="1" customWidth="1"/>
    <col min="12830" max="12830" width="3" style="1" customWidth="1"/>
    <col min="12831" max="12832" width="2.6640625" style="1" customWidth="1"/>
    <col min="12833" max="12833" width="3" style="1" customWidth="1"/>
    <col min="12834" max="12835" width="2.6640625" style="1" customWidth="1"/>
    <col min="12836" max="12838" width="2.44140625" style="1" customWidth="1"/>
    <col min="12839" max="12857" width="9" style="1" hidden="1" customWidth="1"/>
    <col min="12858" max="12864" width="7.6640625" style="1" customWidth="1"/>
    <col min="12865" max="12894" width="2.44140625" style="1" customWidth="1"/>
    <col min="12895" max="13056" width="9" style="1"/>
    <col min="13057" max="13085" width="2.44140625" style="1" customWidth="1"/>
    <col min="13086" max="13086" width="3" style="1" customWidth="1"/>
    <col min="13087" max="13088" width="2.6640625" style="1" customWidth="1"/>
    <col min="13089" max="13089" width="3" style="1" customWidth="1"/>
    <col min="13090" max="13091" width="2.6640625" style="1" customWidth="1"/>
    <col min="13092" max="13094" width="2.44140625" style="1" customWidth="1"/>
    <col min="13095" max="13113" width="9" style="1" hidden="1" customWidth="1"/>
    <col min="13114" max="13120" width="7.6640625" style="1" customWidth="1"/>
    <col min="13121" max="13150" width="2.44140625" style="1" customWidth="1"/>
    <col min="13151" max="13312" width="9" style="1"/>
    <col min="13313" max="13341" width="2.44140625" style="1" customWidth="1"/>
    <col min="13342" max="13342" width="3" style="1" customWidth="1"/>
    <col min="13343" max="13344" width="2.6640625" style="1" customWidth="1"/>
    <col min="13345" max="13345" width="3" style="1" customWidth="1"/>
    <col min="13346" max="13347" width="2.6640625" style="1" customWidth="1"/>
    <col min="13348" max="13350" width="2.44140625" style="1" customWidth="1"/>
    <col min="13351" max="13369" width="9" style="1" hidden="1" customWidth="1"/>
    <col min="13370" max="13376" width="7.6640625" style="1" customWidth="1"/>
    <col min="13377" max="13406" width="2.44140625" style="1" customWidth="1"/>
    <col min="13407" max="13568" width="9" style="1"/>
    <col min="13569" max="13597" width="2.44140625" style="1" customWidth="1"/>
    <col min="13598" max="13598" width="3" style="1" customWidth="1"/>
    <col min="13599" max="13600" width="2.6640625" style="1" customWidth="1"/>
    <col min="13601" max="13601" width="3" style="1" customWidth="1"/>
    <col min="13602" max="13603" width="2.6640625" style="1" customWidth="1"/>
    <col min="13604" max="13606" width="2.44140625" style="1" customWidth="1"/>
    <col min="13607" max="13625" width="9" style="1" hidden="1" customWidth="1"/>
    <col min="13626" max="13632" width="7.6640625" style="1" customWidth="1"/>
    <col min="13633" max="13662" width="2.44140625" style="1" customWidth="1"/>
    <col min="13663" max="13824" width="9" style="1"/>
    <col min="13825" max="13853" width="2.44140625" style="1" customWidth="1"/>
    <col min="13854" max="13854" width="3" style="1" customWidth="1"/>
    <col min="13855" max="13856" width="2.6640625" style="1" customWidth="1"/>
    <col min="13857" max="13857" width="3" style="1" customWidth="1"/>
    <col min="13858" max="13859" width="2.6640625" style="1" customWidth="1"/>
    <col min="13860" max="13862" width="2.44140625" style="1" customWidth="1"/>
    <col min="13863" max="13881" width="9" style="1" hidden="1" customWidth="1"/>
    <col min="13882" max="13888" width="7.6640625" style="1" customWidth="1"/>
    <col min="13889" max="13918" width="2.44140625" style="1" customWidth="1"/>
    <col min="13919" max="14080" width="9" style="1"/>
    <col min="14081" max="14109" width="2.44140625" style="1" customWidth="1"/>
    <col min="14110" max="14110" width="3" style="1" customWidth="1"/>
    <col min="14111" max="14112" width="2.6640625" style="1" customWidth="1"/>
    <col min="14113" max="14113" width="3" style="1" customWidth="1"/>
    <col min="14114" max="14115" width="2.6640625" style="1" customWidth="1"/>
    <col min="14116" max="14118" width="2.44140625" style="1" customWidth="1"/>
    <col min="14119" max="14137" width="9" style="1" hidden="1" customWidth="1"/>
    <col min="14138" max="14144" width="7.6640625" style="1" customWidth="1"/>
    <col min="14145" max="14174" width="2.44140625" style="1" customWidth="1"/>
    <col min="14175" max="14336" width="9" style="1"/>
    <col min="14337" max="14365" width="2.44140625" style="1" customWidth="1"/>
    <col min="14366" max="14366" width="3" style="1" customWidth="1"/>
    <col min="14367" max="14368" width="2.6640625" style="1" customWidth="1"/>
    <col min="14369" max="14369" width="3" style="1" customWidth="1"/>
    <col min="14370" max="14371" width="2.6640625" style="1" customWidth="1"/>
    <col min="14372" max="14374" width="2.44140625" style="1" customWidth="1"/>
    <col min="14375" max="14393" width="9" style="1" hidden="1" customWidth="1"/>
    <col min="14394" max="14400" width="7.6640625" style="1" customWidth="1"/>
    <col min="14401" max="14430" width="2.44140625" style="1" customWidth="1"/>
    <col min="14431" max="14592" width="9" style="1"/>
    <col min="14593" max="14621" width="2.44140625" style="1" customWidth="1"/>
    <col min="14622" max="14622" width="3" style="1" customWidth="1"/>
    <col min="14623" max="14624" width="2.6640625" style="1" customWidth="1"/>
    <col min="14625" max="14625" width="3" style="1" customWidth="1"/>
    <col min="14626" max="14627" width="2.6640625" style="1" customWidth="1"/>
    <col min="14628" max="14630" width="2.44140625" style="1" customWidth="1"/>
    <col min="14631" max="14649" width="9" style="1" hidden="1" customWidth="1"/>
    <col min="14650" max="14656" width="7.6640625" style="1" customWidth="1"/>
    <col min="14657" max="14686" width="2.44140625" style="1" customWidth="1"/>
    <col min="14687" max="14848" width="9" style="1"/>
    <col min="14849" max="14877" width="2.44140625" style="1" customWidth="1"/>
    <col min="14878" max="14878" width="3" style="1" customWidth="1"/>
    <col min="14879" max="14880" width="2.6640625" style="1" customWidth="1"/>
    <col min="14881" max="14881" width="3" style="1" customWidth="1"/>
    <col min="14882" max="14883" width="2.6640625" style="1" customWidth="1"/>
    <col min="14884" max="14886" width="2.44140625" style="1" customWidth="1"/>
    <col min="14887" max="14905" width="9" style="1" hidden="1" customWidth="1"/>
    <col min="14906" max="14912" width="7.6640625" style="1" customWidth="1"/>
    <col min="14913" max="14942" width="2.44140625" style="1" customWidth="1"/>
    <col min="14943" max="15104" width="9" style="1"/>
    <col min="15105" max="15133" width="2.44140625" style="1" customWidth="1"/>
    <col min="15134" max="15134" width="3" style="1" customWidth="1"/>
    <col min="15135" max="15136" width="2.6640625" style="1" customWidth="1"/>
    <col min="15137" max="15137" width="3" style="1" customWidth="1"/>
    <col min="15138" max="15139" width="2.6640625" style="1" customWidth="1"/>
    <col min="15140" max="15142" width="2.44140625" style="1" customWidth="1"/>
    <col min="15143" max="15161" width="9" style="1" hidden="1" customWidth="1"/>
    <col min="15162" max="15168" width="7.6640625" style="1" customWidth="1"/>
    <col min="15169" max="15198" width="2.44140625" style="1" customWidth="1"/>
    <col min="15199" max="15360" width="9" style="1"/>
    <col min="15361" max="15389" width="2.44140625" style="1" customWidth="1"/>
    <col min="15390" max="15390" width="3" style="1" customWidth="1"/>
    <col min="15391" max="15392" width="2.6640625" style="1" customWidth="1"/>
    <col min="15393" max="15393" width="3" style="1" customWidth="1"/>
    <col min="15394" max="15395" width="2.6640625" style="1" customWidth="1"/>
    <col min="15396" max="15398" width="2.44140625" style="1" customWidth="1"/>
    <col min="15399" max="15417" width="9" style="1" hidden="1" customWidth="1"/>
    <col min="15418" max="15424" width="7.6640625" style="1" customWidth="1"/>
    <col min="15425" max="15454" width="2.44140625" style="1" customWidth="1"/>
    <col min="15455" max="15616" width="9" style="1"/>
    <col min="15617" max="15645" width="2.44140625" style="1" customWidth="1"/>
    <col min="15646" max="15646" width="3" style="1" customWidth="1"/>
    <col min="15647" max="15648" width="2.6640625" style="1" customWidth="1"/>
    <col min="15649" max="15649" width="3" style="1" customWidth="1"/>
    <col min="15650" max="15651" width="2.6640625" style="1" customWidth="1"/>
    <col min="15652" max="15654" width="2.44140625" style="1" customWidth="1"/>
    <col min="15655" max="15673" width="9" style="1" hidden="1" customWidth="1"/>
    <col min="15674" max="15680" width="7.6640625" style="1" customWidth="1"/>
    <col min="15681" max="15710" width="2.44140625" style="1" customWidth="1"/>
    <col min="15711" max="15872" width="9" style="1"/>
    <col min="15873" max="15901" width="2.44140625" style="1" customWidth="1"/>
    <col min="15902" max="15902" width="3" style="1" customWidth="1"/>
    <col min="15903" max="15904" width="2.6640625" style="1" customWidth="1"/>
    <col min="15905" max="15905" width="3" style="1" customWidth="1"/>
    <col min="15906" max="15907" width="2.6640625" style="1" customWidth="1"/>
    <col min="15908" max="15910" width="2.44140625" style="1" customWidth="1"/>
    <col min="15911" max="15929" width="9" style="1" hidden="1" customWidth="1"/>
    <col min="15930" max="15936" width="7.6640625" style="1" customWidth="1"/>
    <col min="15937" max="15966" width="2.44140625" style="1" customWidth="1"/>
    <col min="15967" max="16128" width="9" style="1"/>
    <col min="16129" max="16157" width="2.44140625" style="1" customWidth="1"/>
    <col min="16158" max="16158" width="3" style="1" customWidth="1"/>
    <col min="16159" max="16160" width="2.6640625" style="1" customWidth="1"/>
    <col min="16161" max="16161" width="3" style="1" customWidth="1"/>
    <col min="16162" max="16163" width="2.6640625" style="1" customWidth="1"/>
    <col min="16164" max="16166" width="2.44140625" style="1" customWidth="1"/>
    <col min="16167" max="16185" width="9" style="1" hidden="1" customWidth="1"/>
    <col min="16186" max="16192" width="7.6640625" style="1" customWidth="1"/>
    <col min="16193" max="16222" width="2.44140625" style="1" customWidth="1"/>
    <col min="16223" max="16384" width="9" style="1"/>
  </cols>
  <sheetData>
    <row r="1" spans="1:75" ht="12.75" customHeight="1" x14ac:dyDescent="0.2">
      <c r="A1" s="89" t="s">
        <v>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</row>
    <row r="2" spans="1:75" ht="37.950000000000003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</row>
    <row r="3" spans="1:75" ht="12.75" customHeigh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25.5" customHeight="1" x14ac:dyDescent="0.2">
      <c r="A4" s="19" t="s">
        <v>0</v>
      </c>
      <c r="B4" s="20"/>
      <c r="C4" s="20"/>
      <c r="D4" s="20"/>
      <c r="E4" s="20"/>
      <c r="F4" s="21"/>
      <c r="G4" s="22">
        <v>2026</v>
      </c>
      <c r="H4" s="23"/>
      <c r="I4" s="23"/>
      <c r="J4" s="23"/>
      <c r="K4" s="23"/>
      <c r="L4" s="24" t="s">
        <v>1</v>
      </c>
      <c r="M4" s="24"/>
      <c r="N4" s="25">
        <v>1</v>
      </c>
      <c r="O4" s="25"/>
      <c r="P4" s="24" t="s">
        <v>2</v>
      </c>
      <c r="Q4" s="24"/>
      <c r="R4" s="25"/>
      <c r="S4" s="25"/>
      <c r="T4" s="24" t="s">
        <v>3</v>
      </c>
      <c r="U4" s="24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11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8.75" customHeight="1" x14ac:dyDescent="0.2">
      <c r="A5" s="44" t="s">
        <v>4</v>
      </c>
      <c r="B5" s="44"/>
      <c r="C5" s="44"/>
      <c r="D5" s="44"/>
      <c r="E5" s="44"/>
      <c r="F5" s="44"/>
      <c r="G5" s="26" t="s">
        <v>5</v>
      </c>
      <c r="H5" s="27"/>
      <c r="I5" s="27"/>
      <c r="J5" s="27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</row>
    <row r="6" spans="1:75" ht="37.5" customHeight="1" x14ac:dyDescent="0.2">
      <c r="A6" s="44"/>
      <c r="B6" s="44"/>
      <c r="C6" s="44"/>
      <c r="D6" s="44"/>
      <c r="E6" s="44"/>
      <c r="F6" s="44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</row>
    <row r="7" spans="1:75" ht="18.75" customHeight="1" x14ac:dyDescent="0.2">
      <c r="A7" s="91" t="s">
        <v>6</v>
      </c>
      <c r="B7" s="92"/>
      <c r="C7" s="92"/>
      <c r="D7" s="92"/>
      <c r="E7" s="92"/>
      <c r="F7" s="93"/>
      <c r="G7" s="26" t="s">
        <v>5</v>
      </c>
      <c r="H7" s="27"/>
      <c r="I7" s="27"/>
      <c r="J7" s="27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9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37.5" customHeight="1" x14ac:dyDescent="0.2">
      <c r="A8" s="94"/>
      <c r="B8" s="95"/>
      <c r="C8" s="95"/>
      <c r="D8" s="95"/>
      <c r="E8" s="95"/>
      <c r="F8" s="96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3" t="s">
        <v>7</v>
      </c>
      <c r="AD8" s="33"/>
      <c r="AE8" s="33"/>
      <c r="AF8" s="33"/>
      <c r="AG8" s="33"/>
      <c r="AH8" s="33"/>
      <c r="AI8" s="3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spans="1:75" ht="28.5" customHeight="1" x14ac:dyDescent="0.2">
      <c r="A9" s="94"/>
      <c r="B9" s="95"/>
      <c r="C9" s="95"/>
      <c r="D9" s="95"/>
      <c r="E9" s="95"/>
      <c r="F9" s="96"/>
      <c r="G9" s="35" t="s">
        <v>8</v>
      </c>
      <c r="H9" s="35"/>
      <c r="I9" s="35"/>
      <c r="J9" s="35"/>
      <c r="K9" s="36"/>
      <c r="L9" s="37"/>
      <c r="M9" s="37"/>
      <c r="N9" s="37"/>
      <c r="O9" s="38" t="s">
        <v>9</v>
      </c>
      <c r="P9" s="38"/>
      <c r="Q9" s="37"/>
      <c r="R9" s="37"/>
      <c r="S9" s="37"/>
      <c r="T9" s="37"/>
      <c r="U9" s="37"/>
      <c r="V9" s="38" t="s">
        <v>9</v>
      </c>
      <c r="W9" s="38"/>
      <c r="X9" s="37"/>
      <c r="Y9" s="37"/>
      <c r="Z9" s="37"/>
      <c r="AA9" s="37"/>
      <c r="AB9" s="37"/>
      <c r="AC9" s="9"/>
      <c r="AD9" s="10"/>
      <c r="AE9" s="10"/>
      <c r="AF9" s="10"/>
      <c r="AG9" s="10"/>
      <c r="AH9" s="10"/>
      <c r="AI9" s="12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28.5" customHeight="1" x14ac:dyDescent="0.2">
      <c r="A10" s="97"/>
      <c r="B10" s="98"/>
      <c r="C10" s="98"/>
      <c r="D10" s="98"/>
      <c r="E10" s="98"/>
      <c r="F10" s="99"/>
      <c r="G10" s="39" t="s">
        <v>10</v>
      </c>
      <c r="H10" s="40"/>
      <c r="I10" s="40"/>
      <c r="J10" s="41"/>
      <c r="K10" s="42" t="s">
        <v>11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43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28.5" customHeight="1" x14ac:dyDescent="0.2">
      <c r="A11" s="44" t="s">
        <v>12</v>
      </c>
      <c r="B11" s="44"/>
      <c r="C11" s="44"/>
      <c r="D11" s="44"/>
      <c r="E11" s="44"/>
      <c r="F11" s="44"/>
      <c r="G11" s="44" t="s">
        <v>13</v>
      </c>
      <c r="H11" s="44"/>
      <c r="I11" s="44"/>
      <c r="J11" s="4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ht="19.5" customHeight="1" x14ac:dyDescent="0.2">
      <c r="A12" s="44"/>
      <c r="B12" s="44"/>
      <c r="C12" s="44"/>
      <c r="D12" s="44"/>
      <c r="E12" s="44"/>
      <c r="F12" s="44"/>
      <c r="G12" s="46" t="s">
        <v>14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25.5" customHeight="1" x14ac:dyDescent="0.2">
      <c r="A13" s="48" t="s">
        <v>15</v>
      </c>
      <c r="B13" s="49"/>
      <c r="C13" s="49"/>
      <c r="D13" s="49"/>
      <c r="E13" s="49"/>
      <c r="F13" s="50"/>
      <c r="G13" s="51" t="s">
        <v>16</v>
      </c>
      <c r="H13" s="52"/>
      <c r="I13" s="52"/>
      <c r="J13" s="52"/>
      <c r="K13" s="52"/>
      <c r="L13" s="52"/>
      <c r="M13" s="52"/>
      <c r="N13" s="52"/>
      <c r="O13" s="52"/>
      <c r="P13" s="53"/>
      <c r="Q13" s="54"/>
      <c r="R13" s="55"/>
      <c r="S13" s="55"/>
      <c r="T13" s="55"/>
      <c r="U13" s="2" t="s">
        <v>9</v>
      </c>
      <c r="V13" s="23"/>
      <c r="W13" s="23"/>
      <c r="X13" s="23"/>
      <c r="Y13" s="23"/>
      <c r="Z13" s="23"/>
      <c r="AA13" s="23"/>
      <c r="AB13" s="2" t="s">
        <v>9</v>
      </c>
      <c r="AC13" s="2"/>
      <c r="AD13" s="55"/>
      <c r="AE13" s="55"/>
      <c r="AF13" s="55"/>
      <c r="AG13" s="55"/>
      <c r="AH13" s="55"/>
      <c r="AI13" s="56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23.25" customHeight="1" x14ac:dyDescent="0.2">
      <c r="A14" s="102" t="s">
        <v>17</v>
      </c>
      <c r="B14" s="49"/>
      <c r="C14" s="49"/>
      <c r="D14" s="49"/>
      <c r="E14" s="49"/>
      <c r="F14" s="50"/>
      <c r="G14" s="100"/>
      <c r="H14" s="101"/>
      <c r="I14" s="101"/>
      <c r="J14" s="101"/>
      <c r="K14" s="101"/>
      <c r="L14" s="57" t="s">
        <v>44</v>
      </c>
      <c r="M14" s="58"/>
      <c r="N14" s="58"/>
      <c r="O14" s="58"/>
      <c r="P14" s="57" t="s">
        <v>42</v>
      </c>
      <c r="Q14" s="58"/>
      <c r="R14" s="58"/>
      <c r="S14" s="58"/>
      <c r="T14" s="57" t="s">
        <v>43</v>
      </c>
      <c r="U14" s="58"/>
      <c r="V14" s="58"/>
      <c r="W14" s="58"/>
      <c r="X14" s="58" t="s">
        <v>18</v>
      </c>
      <c r="Y14" s="58"/>
      <c r="Z14" s="58"/>
      <c r="AA14" s="58"/>
      <c r="AB14" s="58" t="s">
        <v>18</v>
      </c>
      <c r="AC14" s="58"/>
      <c r="AD14" s="58"/>
      <c r="AE14" s="58"/>
      <c r="AF14" s="58" t="s">
        <v>18</v>
      </c>
      <c r="AG14" s="58"/>
      <c r="AH14" s="58"/>
      <c r="AI14" s="59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23.25" customHeight="1" x14ac:dyDescent="0.2">
      <c r="A15" s="103"/>
      <c r="B15" s="104"/>
      <c r="C15" s="104"/>
      <c r="D15" s="104"/>
      <c r="E15" s="104"/>
      <c r="F15" s="105"/>
      <c r="G15" s="100"/>
      <c r="H15" s="101"/>
      <c r="I15" s="101"/>
      <c r="J15" s="101"/>
      <c r="K15" s="101"/>
      <c r="L15" s="6" t="s">
        <v>19</v>
      </c>
      <c r="M15" s="7"/>
      <c r="N15" s="60" t="s">
        <v>20</v>
      </c>
      <c r="O15" s="61"/>
      <c r="P15" s="6" t="s">
        <v>19</v>
      </c>
      <c r="Q15" s="7"/>
      <c r="R15" s="60" t="s">
        <v>20</v>
      </c>
      <c r="S15" s="61"/>
      <c r="T15" s="6" t="s">
        <v>19</v>
      </c>
      <c r="U15" s="7"/>
      <c r="V15" s="60" t="s">
        <v>20</v>
      </c>
      <c r="W15" s="61"/>
      <c r="X15" s="6" t="s">
        <v>19</v>
      </c>
      <c r="Y15" s="7"/>
      <c r="Z15" s="60" t="s">
        <v>20</v>
      </c>
      <c r="AA15" s="61"/>
      <c r="AB15" s="6" t="s">
        <v>19</v>
      </c>
      <c r="AC15" s="7"/>
      <c r="AD15" s="60" t="s">
        <v>20</v>
      </c>
      <c r="AE15" s="61"/>
      <c r="AF15" s="6" t="s">
        <v>19</v>
      </c>
      <c r="AG15" s="7"/>
      <c r="AH15" s="60" t="s">
        <v>20</v>
      </c>
      <c r="AI15" s="60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24.6" customHeight="1" x14ac:dyDescent="0.2">
      <c r="A16" s="103"/>
      <c r="B16" s="104"/>
      <c r="C16" s="104"/>
      <c r="D16" s="104"/>
      <c r="E16" s="104"/>
      <c r="F16" s="105"/>
      <c r="G16" s="17" t="s">
        <v>21</v>
      </c>
      <c r="H16" s="18"/>
      <c r="I16" s="18"/>
      <c r="J16" s="18"/>
      <c r="K16" s="18"/>
      <c r="L16" s="16"/>
      <c r="M16" s="14"/>
      <c r="N16" s="14"/>
      <c r="O16" s="15"/>
      <c r="P16" s="16"/>
      <c r="Q16" s="14"/>
      <c r="R16" s="14"/>
      <c r="S16" s="15"/>
      <c r="T16" s="16"/>
      <c r="U16" s="14"/>
      <c r="V16" s="14"/>
      <c r="W16" s="15"/>
      <c r="X16" s="16"/>
      <c r="Y16" s="14"/>
      <c r="Z16" s="14"/>
      <c r="AA16" s="15"/>
      <c r="AB16" s="16"/>
      <c r="AC16" s="14"/>
      <c r="AD16" s="14"/>
      <c r="AE16" s="15"/>
      <c r="AF16" s="16"/>
      <c r="AG16" s="14"/>
      <c r="AH16" s="14"/>
      <c r="AI16" s="14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24.6" customHeight="1" x14ac:dyDescent="0.2">
      <c r="A17" s="103"/>
      <c r="B17" s="104"/>
      <c r="C17" s="104"/>
      <c r="D17" s="104"/>
      <c r="E17" s="104"/>
      <c r="F17" s="105"/>
      <c r="G17" s="17" t="s">
        <v>22</v>
      </c>
      <c r="H17" s="18"/>
      <c r="I17" s="18"/>
      <c r="J17" s="18"/>
      <c r="K17" s="18"/>
      <c r="L17" s="16"/>
      <c r="M17" s="14"/>
      <c r="N17" s="14"/>
      <c r="O17" s="15"/>
      <c r="P17" s="16"/>
      <c r="Q17" s="14"/>
      <c r="R17" s="14"/>
      <c r="S17" s="15"/>
      <c r="T17" s="16"/>
      <c r="U17" s="14"/>
      <c r="V17" s="14"/>
      <c r="W17" s="15"/>
      <c r="X17" s="16"/>
      <c r="Y17" s="14"/>
      <c r="Z17" s="14"/>
      <c r="AA17" s="15"/>
      <c r="AB17" s="16"/>
      <c r="AC17" s="14"/>
      <c r="AD17" s="14"/>
      <c r="AE17" s="15"/>
      <c r="AF17" s="16"/>
      <c r="AG17" s="14"/>
      <c r="AH17" s="14"/>
      <c r="AI17" s="14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24.6" customHeight="1" x14ac:dyDescent="0.2">
      <c r="A18" s="103"/>
      <c r="B18" s="104"/>
      <c r="C18" s="104"/>
      <c r="D18" s="104"/>
      <c r="E18" s="104"/>
      <c r="F18" s="105"/>
      <c r="G18" s="17" t="s">
        <v>23</v>
      </c>
      <c r="H18" s="18"/>
      <c r="I18" s="18"/>
      <c r="J18" s="18"/>
      <c r="K18" s="18"/>
      <c r="L18" s="16"/>
      <c r="M18" s="14"/>
      <c r="N18" s="14"/>
      <c r="O18" s="15"/>
      <c r="P18" s="16"/>
      <c r="Q18" s="14"/>
      <c r="R18" s="14"/>
      <c r="S18" s="15"/>
      <c r="T18" s="16"/>
      <c r="U18" s="14"/>
      <c r="V18" s="14"/>
      <c r="W18" s="15"/>
      <c r="X18" s="16"/>
      <c r="Y18" s="14"/>
      <c r="Z18" s="14"/>
      <c r="AA18" s="15"/>
      <c r="AB18" s="16"/>
      <c r="AC18" s="14"/>
      <c r="AD18" s="14"/>
      <c r="AE18" s="15"/>
      <c r="AF18" s="16"/>
      <c r="AG18" s="14"/>
      <c r="AH18" s="14"/>
      <c r="AI18" s="14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24.6" customHeight="1" x14ac:dyDescent="0.2">
      <c r="A19" s="103"/>
      <c r="B19" s="104"/>
      <c r="C19" s="104"/>
      <c r="D19" s="104"/>
      <c r="E19" s="104"/>
      <c r="F19" s="105"/>
      <c r="G19" s="17" t="s">
        <v>24</v>
      </c>
      <c r="H19" s="18"/>
      <c r="I19" s="18"/>
      <c r="J19" s="18"/>
      <c r="K19" s="18"/>
      <c r="L19" s="16"/>
      <c r="M19" s="14"/>
      <c r="N19" s="14"/>
      <c r="O19" s="15"/>
      <c r="P19" s="16"/>
      <c r="Q19" s="14"/>
      <c r="R19" s="14"/>
      <c r="S19" s="15"/>
      <c r="T19" s="16"/>
      <c r="U19" s="14"/>
      <c r="V19" s="14"/>
      <c r="W19" s="15"/>
      <c r="X19" s="16"/>
      <c r="Y19" s="14"/>
      <c r="Z19" s="14"/>
      <c r="AA19" s="15"/>
      <c r="AB19" s="16"/>
      <c r="AC19" s="14"/>
      <c r="AD19" s="14"/>
      <c r="AE19" s="15"/>
      <c r="AF19" s="16"/>
      <c r="AG19" s="14"/>
      <c r="AH19" s="14"/>
      <c r="AI19" s="14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24.6" customHeight="1" thickBot="1" x14ac:dyDescent="0.25">
      <c r="A20" s="103"/>
      <c r="B20" s="104"/>
      <c r="C20" s="104"/>
      <c r="D20" s="104"/>
      <c r="E20" s="104"/>
      <c r="F20" s="105"/>
      <c r="G20" s="17" t="s">
        <v>25</v>
      </c>
      <c r="H20" s="18"/>
      <c r="I20" s="18"/>
      <c r="J20" s="18"/>
      <c r="K20" s="18"/>
      <c r="L20" s="16"/>
      <c r="M20" s="14"/>
      <c r="N20" s="14"/>
      <c r="O20" s="15"/>
      <c r="P20" s="16"/>
      <c r="Q20" s="14"/>
      <c r="R20" s="14"/>
      <c r="S20" s="15"/>
      <c r="T20" s="16"/>
      <c r="U20" s="14"/>
      <c r="V20" s="14"/>
      <c r="W20" s="15"/>
      <c r="X20" s="16"/>
      <c r="Y20" s="14"/>
      <c r="Z20" s="14"/>
      <c r="AA20" s="15"/>
      <c r="AB20" s="16"/>
      <c r="AC20" s="14"/>
      <c r="AD20" s="14"/>
      <c r="AE20" s="15"/>
      <c r="AF20" s="16"/>
      <c r="AG20" s="14"/>
      <c r="AH20" s="14"/>
      <c r="AI20" s="14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24.6" customHeight="1" thickTop="1" x14ac:dyDescent="0.2">
      <c r="A21" s="103"/>
      <c r="B21" s="104"/>
      <c r="C21" s="104"/>
      <c r="D21" s="104"/>
      <c r="E21" s="104"/>
      <c r="F21" s="105"/>
      <c r="G21" s="79" t="s">
        <v>26</v>
      </c>
      <c r="H21" s="80"/>
      <c r="I21" s="80"/>
      <c r="J21" s="80"/>
      <c r="K21" s="80"/>
      <c r="L21" s="62"/>
      <c r="M21" s="63"/>
      <c r="N21" s="64"/>
      <c r="O21" s="65"/>
      <c r="P21" s="62"/>
      <c r="Q21" s="63"/>
      <c r="R21" s="64"/>
      <c r="S21" s="65"/>
      <c r="T21" s="62"/>
      <c r="U21" s="63"/>
      <c r="V21" s="64"/>
      <c r="W21" s="65"/>
      <c r="X21" s="62"/>
      <c r="Y21" s="63"/>
      <c r="Z21" s="64"/>
      <c r="AA21" s="65"/>
      <c r="AB21" s="62"/>
      <c r="AC21" s="63"/>
      <c r="AD21" s="64"/>
      <c r="AE21" s="65"/>
      <c r="AF21" s="62"/>
      <c r="AG21" s="63"/>
      <c r="AH21" s="64"/>
      <c r="AI21" s="64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24.6" customHeight="1" thickBot="1" x14ac:dyDescent="0.25">
      <c r="A22" s="103"/>
      <c r="B22" s="104"/>
      <c r="C22" s="104"/>
      <c r="D22" s="104"/>
      <c r="E22" s="104"/>
      <c r="F22" s="105"/>
      <c r="G22" s="73" t="s">
        <v>27</v>
      </c>
      <c r="H22" s="74"/>
      <c r="I22" s="74"/>
      <c r="J22" s="74"/>
      <c r="K22" s="74"/>
      <c r="L22" s="75"/>
      <c r="M22" s="76"/>
      <c r="N22" s="77"/>
      <c r="O22" s="78"/>
      <c r="P22" s="75"/>
      <c r="Q22" s="76"/>
      <c r="R22" s="77"/>
      <c r="S22" s="78"/>
      <c r="T22" s="75"/>
      <c r="U22" s="76"/>
      <c r="V22" s="77"/>
      <c r="W22" s="78"/>
      <c r="X22" s="75"/>
      <c r="Y22" s="76"/>
      <c r="Z22" s="77"/>
      <c r="AA22" s="78"/>
      <c r="AB22" s="75"/>
      <c r="AC22" s="76"/>
      <c r="AD22" s="77"/>
      <c r="AE22" s="78"/>
      <c r="AF22" s="75"/>
      <c r="AG22" s="76"/>
      <c r="AH22" s="77"/>
      <c r="AI22" s="77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24.6" customHeight="1" thickTop="1" x14ac:dyDescent="0.2">
      <c r="A23" s="103"/>
      <c r="B23" s="104"/>
      <c r="C23" s="104"/>
      <c r="D23" s="104"/>
      <c r="E23" s="104"/>
      <c r="F23" s="105"/>
      <c r="G23" s="126" t="s">
        <v>28</v>
      </c>
      <c r="H23" s="127"/>
      <c r="I23" s="127"/>
      <c r="J23" s="127"/>
      <c r="K23" s="127"/>
      <c r="L23" s="66">
        <f>(L16*680)+(N16*770)+(L17*680)+(N17*770)+(L18*650)+(N18*740)+(L19*730)+(N19*820)+(L20*730)+(N20*820)+(L21*130)+(L22*140)</f>
        <v>0</v>
      </c>
      <c r="M23" s="67"/>
      <c r="N23" s="67"/>
      <c r="O23" s="67"/>
      <c r="P23" s="66">
        <f>(P16*680)+(R16*770)+(P17*680)+(R17*770)+(P18*650)+(R18*740)+(P19*730)+(R19*820)+(P20*730)+(R20*820)+(P21*130)+(P22*140)</f>
        <v>0</v>
      </c>
      <c r="Q23" s="67"/>
      <c r="R23" s="67"/>
      <c r="S23" s="67"/>
      <c r="T23" s="66">
        <f>(T16*680)+(V16*770)+(T17*680)+(V17*770)+(T18*650)+(V18*740)+(T19*730)+(V19*820)+(T20*730)+(V20*820)+(T21*130)+(T22*140)</f>
        <v>0</v>
      </c>
      <c r="U23" s="67"/>
      <c r="V23" s="67"/>
      <c r="W23" s="67"/>
      <c r="X23" s="66">
        <f>(X16*680)+(Z16*770)+(X17*680)+(Z17*770)+(X18*650)+(Z18*740)+(X19*730)+(Z19*820)+(X20*730)+(Z20*820)+(X21*130)+(X22*140)</f>
        <v>0</v>
      </c>
      <c r="Y23" s="67"/>
      <c r="Z23" s="67"/>
      <c r="AA23" s="67"/>
      <c r="AB23" s="66">
        <f>(AB16*680)+(AD16*770)+(AB17*680)+(AD17*770)+(AB18*650)+(AD18*740)+(AB19*730)+(AD19*820)+(AB20*730)+(AD20*820)+(AB21*130)+(AB22*140)</f>
        <v>0</v>
      </c>
      <c r="AC23" s="67"/>
      <c r="AD23" s="67"/>
      <c r="AE23" s="67"/>
      <c r="AF23" s="66">
        <f>(AF16*680)+(AH16*770)+(AF17*680)+(AH17*770)+(AF18*650)+(AH18*740)+(AF19*730)+(AH19*820)+(AF20*730)+(AH20*820)+(AF21*130)+(AF22*140)</f>
        <v>0</v>
      </c>
      <c r="AG23" s="67"/>
      <c r="AH23" s="67"/>
      <c r="AI23" s="67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25.5" customHeight="1" x14ac:dyDescent="0.2">
      <c r="A24" s="103"/>
      <c r="B24" s="104"/>
      <c r="C24" s="104"/>
      <c r="D24" s="104"/>
      <c r="E24" s="104"/>
      <c r="F24" s="105"/>
      <c r="G24" s="68" t="s">
        <v>29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>
        <f>SUM(L23:AI23)</f>
        <v>0</v>
      </c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1" t="s">
        <v>30</v>
      </c>
      <c r="AH24" s="71"/>
      <c r="AI24" s="72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ht="13.95" customHeight="1" x14ac:dyDescent="0.2">
      <c r="A25" s="106"/>
      <c r="B25" s="107"/>
      <c r="C25" s="107"/>
      <c r="D25" s="107"/>
      <c r="E25" s="107"/>
      <c r="F25" s="108"/>
      <c r="G25" s="109" t="s">
        <v>31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1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28.5" customHeight="1" x14ac:dyDescent="0.2">
      <c r="A26" s="44" t="s">
        <v>32</v>
      </c>
      <c r="B26" s="44"/>
      <c r="C26" s="44"/>
      <c r="D26" s="44"/>
      <c r="E26" s="44"/>
      <c r="F26" s="44"/>
      <c r="G26" s="112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71" t="s">
        <v>7</v>
      </c>
      <c r="AH26" s="71"/>
      <c r="AI26" s="72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25.5" customHeight="1" x14ac:dyDescent="0.2">
      <c r="A27" s="44" t="s">
        <v>33</v>
      </c>
      <c r="B27" s="44"/>
      <c r="C27" s="44"/>
      <c r="D27" s="44"/>
      <c r="E27" s="44"/>
      <c r="F27" s="44"/>
      <c r="G27" s="114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6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25.5" customHeight="1" x14ac:dyDescent="0.2">
      <c r="A28" s="44"/>
      <c r="B28" s="44"/>
      <c r="C28" s="44"/>
      <c r="D28" s="44"/>
      <c r="E28" s="44"/>
      <c r="F28" s="44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25.5" customHeight="1" x14ac:dyDescent="0.2">
      <c r="A29" s="83" t="s">
        <v>34</v>
      </c>
      <c r="B29" s="84"/>
      <c r="C29" s="84"/>
      <c r="D29" s="84"/>
      <c r="E29" s="84"/>
      <c r="F29" s="85"/>
      <c r="G29" s="118" t="s">
        <v>35</v>
      </c>
      <c r="H29" s="119"/>
      <c r="I29" s="119"/>
      <c r="J29" s="119"/>
      <c r="K29" s="119"/>
      <c r="L29" s="119"/>
      <c r="M29" s="119"/>
      <c r="N29" s="119"/>
      <c r="O29" s="119"/>
      <c r="P29" s="120" t="s">
        <v>36</v>
      </c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1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25.5" customHeight="1" x14ac:dyDescent="0.2">
      <c r="A30" s="86"/>
      <c r="B30" s="87"/>
      <c r="C30" s="87"/>
      <c r="D30" s="87"/>
      <c r="E30" s="87"/>
      <c r="F30" s="88"/>
      <c r="G30" s="122" t="s">
        <v>37</v>
      </c>
      <c r="H30" s="123"/>
      <c r="I30" s="123"/>
      <c r="J30" s="123"/>
      <c r="K30" s="123"/>
      <c r="L30" s="123"/>
      <c r="M30" s="123"/>
      <c r="N30" s="123"/>
      <c r="O30" s="123"/>
      <c r="P30" s="124" t="s">
        <v>38</v>
      </c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21" customHeight="1" x14ac:dyDescent="0.3">
      <c r="A31" s="2"/>
      <c r="B31" s="81" t="s">
        <v>39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2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21" customHeight="1" x14ac:dyDescent="0.2">
      <c r="A32" s="3"/>
      <c r="B32" s="82" t="s">
        <v>40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3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ht="21" customHeight="1" x14ac:dyDescent="0.2">
      <c r="A33" s="13" t="s">
        <v>41</v>
      </c>
      <c r="G33" s="4"/>
      <c r="H33" s="4"/>
      <c r="I33" s="4"/>
      <c r="K33" s="3"/>
      <c r="L33" s="3"/>
      <c r="M33" s="3"/>
      <c r="N33" s="3"/>
      <c r="O33" s="3"/>
      <c r="P33" s="3"/>
      <c r="S33" s="3"/>
      <c r="U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25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25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25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ht="25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25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25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25.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25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ht="25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 ht="25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 ht="25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25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 ht="25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1:75" ht="25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 ht="25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ht="25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 ht="25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ht="25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spans="1: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spans="1: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1:7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1:7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1:7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1:7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1:7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1:7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1:7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</row>
    <row r="72" spans="1:7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</row>
  </sheetData>
  <sheetProtection algorithmName="SHA-512" hashValue="ZFRmxVNLXocifhRddDMcQy9kpdlRdHIHNbWdI3Lg625H5pakzyTdQoLgCxcT3YyjefUrQLTdbeUAllPUj4Hjfg==" saltValue="6I+3biPvy9NE+ucxtj97BQ==" spinCount="100000" sheet="1" objects="1" scenarios="1"/>
  <mergeCells count="163">
    <mergeCell ref="B31:AH31"/>
    <mergeCell ref="B32:AH32"/>
    <mergeCell ref="A27:F28"/>
    <mergeCell ref="A29:F30"/>
    <mergeCell ref="A1:AI3"/>
    <mergeCell ref="A7:F10"/>
    <mergeCell ref="A5:F6"/>
    <mergeCell ref="G14:K15"/>
    <mergeCell ref="A11:F12"/>
    <mergeCell ref="A14:F25"/>
    <mergeCell ref="G25:AI25"/>
    <mergeCell ref="A26:F26"/>
    <mergeCell ref="G26:AF26"/>
    <mergeCell ref="AG26:AI26"/>
    <mergeCell ref="G27:AI27"/>
    <mergeCell ref="G28:AI28"/>
    <mergeCell ref="G29:O29"/>
    <mergeCell ref="P29:AI29"/>
    <mergeCell ref="G30:O30"/>
    <mergeCell ref="P30:AI30"/>
    <mergeCell ref="G23:K23"/>
    <mergeCell ref="L23:O23"/>
    <mergeCell ref="P23:S23"/>
    <mergeCell ref="T23:W23"/>
    <mergeCell ref="X23:AA23"/>
    <mergeCell ref="AB23:AE23"/>
    <mergeCell ref="AF23:AI23"/>
    <mergeCell ref="G24:T24"/>
    <mergeCell ref="U24:AF24"/>
    <mergeCell ref="AG24:AI24"/>
    <mergeCell ref="AB21:AC21"/>
    <mergeCell ref="AD21:AE21"/>
    <mergeCell ref="AF21:AG21"/>
    <mergeCell ref="AH21:AI21"/>
    <mergeCell ref="G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G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18:AC18"/>
    <mergeCell ref="Z18:AA18"/>
    <mergeCell ref="AB19:AC19"/>
    <mergeCell ref="AD18:AE18"/>
    <mergeCell ref="AF18:AG18"/>
    <mergeCell ref="AH18:AI18"/>
    <mergeCell ref="G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G18:K18"/>
    <mergeCell ref="L18:M18"/>
    <mergeCell ref="N18:O18"/>
    <mergeCell ref="P18:Q18"/>
    <mergeCell ref="R18:S18"/>
    <mergeCell ref="T18:U18"/>
    <mergeCell ref="V18:W18"/>
    <mergeCell ref="X18:Y18"/>
    <mergeCell ref="AB17:AC17"/>
    <mergeCell ref="AD17:AE17"/>
    <mergeCell ref="AF17:AG17"/>
    <mergeCell ref="AH17:AI17"/>
    <mergeCell ref="G16:K16"/>
    <mergeCell ref="L16:M16"/>
    <mergeCell ref="N16:O16"/>
    <mergeCell ref="P16:Q16"/>
    <mergeCell ref="R16:S16"/>
    <mergeCell ref="T16:U16"/>
    <mergeCell ref="V16:W16"/>
    <mergeCell ref="G17:K17"/>
    <mergeCell ref="L17:M17"/>
    <mergeCell ref="N17:O17"/>
    <mergeCell ref="P17:Q17"/>
    <mergeCell ref="R17:S17"/>
    <mergeCell ref="T17:U17"/>
    <mergeCell ref="V17:W17"/>
    <mergeCell ref="X17:Y17"/>
    <mergeCell ref="Z17:AA17"/>
    <mergeCell ref="X16:Y16"/>
    <mergeCell ref="Z16:AA16"/>
    <mergeCell ref="AB16:AC16"/>
    <mergeCell ref="AD16:AE16"/>
    <mergeCell ref="AF16:AG16"/>
    <mergeCell ref="AH16:AI16"/>
    <mergeCell ref="G10:J10"/>
    <mergeCell ref="K10:AI10"/>
    <mergeCell ref="G11:J11"/>
    <mergeCell ref="K11:AI11"/>
    <mergeCell ref="G12:AI12"/>
    <mergeCell ref="A13:F13"/>
    <mergeCell ref="G13:P13"/>
    <mergeCell ref="Q13:T13"/>
    <mergeCell ref="V13:AA13"/>
    <mergeCell ref="AD13:AI13"/>
    <mergeCell ref="L14:O14"/>
    <mergeCell ref="P14:S14"/>
    <mergeCell ref="T14:W14"/>
    <mergeCell ref="X14:AA14"/>
    <mergeCell ref="AB14:AE14"/>
    <mergeCell ref="AF14:AI14"/>
    <mergeCell ref="N15:O15"/>
    <mergeCell ref="R15:S15"/>
    <mergeCell ref="V15:W15"/>
    <mergeCell ref="Z15:AA15"/>
    <mergeCell ref="AD15:AE15"/>
    <mergeCell ref="AH15:AI15"/>
    <mergeCell ref="G6:AI6"/>
    <mergeCell ref="G7:J7"/>
    <mergeCell ref="K7:AI7"/>
    <mergeCell ref="G8:AB8"/>
    <mergeCell ref="AC8:AI8"/>
    <mergeCell ref="G9:J9"/>
    <mergeCell ref="K9:N9"/>
    <mergeCell ref="O9:P9"/>
    <mergeCell ref="Q9:U9"/>
    <mergeCell ref="V9:W9"/>
    <mergeCell ref="X9:AB9"/>
    <mergeCell ref="A4:F4"/>
    <mergeCell ref="G4:K4"/>
    <mergeCell ref="L4:M4"/>
    <mergeCell ref="N4:O4"/>
    <mergeCell ref="P4:Q4"/>
    <mergeCell ref="R4:S4"/>
    <mergeCell ref="T4:U4"/>
    <mergeCell ref="G5:J5"/>
    <mergeCell ref="K5:AI5"/>
    <mergeCell ref="AD19:AE19"/>
    <mergeCell ref="AF19:AG19"/>
    <mergeCell ref="AH19:AI19"/>
    <mergeCell ref="G19:K19"/>
    <mergeCell ref="L19:M19"/>
    <mergeCell ref="N19:O19"/>
    <mergeCell ref="P19:Q19"/>
    <mergeCell ref="R19:S19"/>
    <mergeCell ref="T19:U19"/>
    <mergeCell ref="V19:W19"/>
    <mergeCell ref="X19:Y19"/>
    <mergeCell ref="Z19:AA19"/>
  </mergeCells>
  <phoneticPr fontId="16"/>
  <dataValidations count="5">
    <dataValidation type="list" allowBlank="1" showInputMessage="1" showErrorMessage="1" sqref="JH14:JH22 WVT14:WVT22 WLX14:WLX22 WCB14:WCB22 VSF14:VSF22 VIJ14:VIJ22 UYN14:UYN22 UOR14:UOR22 UEV14:UEV22 TUZ14:TUZ22 TLD14:TLD22 TBH14:TBH22 SRL14:SRL22 SHP14:SHP22 RXT14:RXT22 RNX14:RNX22 REB14:REB22 QUF14:QUF22 QKJ14:QKJ22 QAN14:QAN22 PQR14:PQR22 PGV14:PGV22 OWZ14:OWZ22 OND14:OND22 ODH14:ODH22 NTL14:NTL22 NJP14:NJP22 MZT14:MZT22 MPX14:MPX22 MGB14:MGB22 LWF14:LWF22 LMJ14:LMJ22 LCN14:LCN22 KSR14:KSR22 KIV14:KIV22 JYZ14:JYZ22 JPD14:JPD22 JFH14:JFH22 IVL14:IVL22 ILP14:ILP22 IBT14:IBT22 HRX14:HRX22 HIB14:HIB22 GYF14:GYF22 GOJ14:GOJ22 GEN14:GEN22 FUR14:FUR22 FKV14:FKV22 FAZ14:FAZ22 ERD14:ERD22 EHH14:EHH22 DXL14:DXL22 DNP14:DNP22 DDT14:DDT22 CTX14:CTX22 CKB14:CKB22 CAF14:CAF22 BQJ14:BQJ22 BGN14:BGN22 AWR14:AWR22 AMV14:AMV22 ACZ14:ACZ22 TD14:TD22" xr:uid="{00000000-0002-0000-0000-000000000000}">
      <formula1>$AN$15:$AN$22</formula1>
    </dataValidation>
    <dataValidation type="list" allowBlank="1" showInputMessage="1" showErrorMessage="1" sqref="JG11:KE11 TC11:UA11 ACY11:ADW11 AMU11:ANS11 AWQ11:AXO11 BGM11:BHK11 BQI11:BRG11 CAE11:CBC11 CKA11:CKY11 CTW11:CUU11 DDS11:DEQ11 DNO11:DOM11 DXK11:DYI11 EHG11:EIE11 ERC11:ESA11 FAY11:FBW11 FKU11:FLS11 FUQ11:FVO11 GEM11:GFK11 GOI11:GPG11 GYE11:GZC11 HIA11:HIY11 HRW11:HSU11 IBS11:ICQ11 ILO11:IMM11 IVK11:IWI11 JFG11:JGE11 JPC11:JQA11 JYY11:JZW11 KIU11:KJS11 KSQ11:KTO11 LCM11:LDK11 LMI11:LNG11 LWE11:LXC11 MGA11:MGY11 MPW11:MQU11 MZS11:NAQ11 NJO11:NKM11 NTK11:NUI11 ODG11:OEE11 ONC11:OOA11 OWY11:OXW11 PGU11:PHS11 PQQ11:PRO11 QAM11:QBK11 QKI11:QLG11 QUE11:QVC11 REA11:REY11 RNW11:ROU11 RXS11:RYQ11 SHO11:SIM11 SRK11:SSI11 TBG11:TCE11 TLC11:TMA11 TUY11:TVW11 UEU11:UFS11 UOQ11:UPO11 UYM11:UZK11 VII11:VJG11 VSE11:VTC11 WCA11:WCY11 WLW11:WMU11 WVS11:WWQ11 K65544:AI65544 JG65544:KE65544 TC65544:UA65544 ACY65544:ADW65544 AMU65544:ANS65544 AWQ65544:AXO65544 BGM65544:BHK65544 BQI65544:BRG65544 CAE65544:CBC65544 CKA65544:CKY65544 CTW65544:CUU65544 DDS65544:DEQ65544 DNO65544:DOM65544 DXK65544:DYI65544 EHG65544:EIE65544 ERC65544:ESA65544 FAY65544:FBW65544 FKU65544:FLS65544 FUQ65544:FVO65544 GEM65544:GFK65544 GOI65544:GPG65544 GYE65544:GZC65544 HIA65544:HIY65544 HRW65544:HSU65544 IBS65544:ICQ65544 ILO65544:IMM65544 IVK65544:IWI65544 JFG65544:JGE65544 JPC65544:JQA65544 JYY65544:JZW65544 KIU65544:KJS65544 KSQ65544:KTO65544 LCM65544:LDK65544 LMI65544:LNG65544 LWE65544:LXC65544 MGA65544:MGY65544 MPW65544:MQU65544 MZS65544:NAQ65544 NJO65544:NKM65544 NTK65544:NUI65544 ODG65544:OEE65544 ONC65544:OOA65544 OWY65544:OXW65544 PGU65544:PHS65544 PQQ65544:PRO65544 QAM65544:QBK65544 QKI65544:QLG65544 QUE65544:QVC65544 REA65544:REY65544 RNW65544:ROU65544 RXS65544:RYQ65544 SHO65544:SIM65544 SRK65544:SSI65544 TBG65544:TCE65544 TLC65544:TMA65544 TUY65544:TVW65544 UEU65544:UFS65544 UOQ65544:UPO65544 UYM65544:UZK65544 VII65544:VJG65544 VSE65544:VTC65544 WCA65544:WCY65544 WLW65544:WMU65544 WVS65544:WWQ65544 K131080:AI131080 JG131080:KE131080 TC131080:UA131080 ACY131080:ADW131080 AMU131080:ANS131080 AWQ131080:AXO131080 BGM131080:BHK131080 BQI131080:BRG131080 CAE131080:CBC131080 CKA131080:CKY131080 CTW131080:CUU131080 DDS131080:DEQ131080 DNO131080:DOM131080 DXK131080:DYI131080 EHG131080:EIE131080 ERC131080:ESA131080 FAY131080:FBW131080 FKU131080:FLS131080 FUQ131080:FVO131080 GEM131080:GFK131080 GOI131080:GPG131080 GYE131080:GZC131080 HIA131080:HIY131080 HRW131080:HSU131080 IBS131080:ICQ131080 ILO131080:IMM131080 IVK131080:IWI131080 JFG131080:JGE131080 JPC131080:JQA131080 JYY131080:JZW131080 KIU131080:KJS131080 KSQ131080:KTO131080 LCM131080:LDK131080 LMI131080:LNG131080 LWE131080:LXC131080 MGA131080:MGY131080 MPW131080:MQU131080 MZS131080:NAQ131080 NJO131080:NKM131080 NTK131080:NUI131080 ODG131080:OEE131080 ONC131080:OOA131080 OWY131080:OXW131080 PGU131080:PHS131080 PQQ131080:PRO131080 QAM131080:QBK131080 QKI131080:QLG131080 QUE131080:QVC131080 REA131080:REY131080 RNW131080:ROU131080 RXS131080:RYQ131080 SHO131080:SIM131080 SRK131080:SSI131080 TBG131080:TCE131080 TLC131080:TMA131080 TUY131080:TVW131080 UEU131080:UFS131080 UOQ131080:UPO131080 UYM131080:UZK131080 VII131080:VJG131080 VSE131080:VTC131080 WCA131080:WCY131080 WLW131080:WMU131080 WVS131080:WWQ131080 K196616:AI196616 JG196616:KE196616 TC196616:UA196616 ACY196616:ADW196616 AMU196616:ANS196616 AWQ196616:AXO196616 BGM196616:BHK196616 BQI196616:BRG196616 CAE196616:CBC196616 CKA196616:CKY196616 CTW196616:CUU196616 DDS196616:DEQ196616 DNO196616:DOM196616 DXK196616:DYI196616 EHG196616:EIE196616 ERC196616:ESA196616 FAY196616:FBW196616 FKU196616:FLS196616 FUQ196616:FVO196616 GEM196616:GFK196616 GOI196616:GPG196616 GYE196616:GZC196616 HIA196616:HIY196616 HRW196616:HSU196616 IBS196616:ICQ196616 ILO196616:IMM196616 IVK196616:IWI196616 JFG196616:JGE196616 JPC196616:JQA196616 JYY196616:JZW196616 KIU196616:KJS196616 KSQ196616:KTO196616 LCM196616:LDK196616 LMI196616:LNG196616 LWE196616:LXC196616 MGA196616:MGY196616 MPW196616:MQU196616 MZS196616:NAQ196616 NJO196616:NKM196616 NTK196616:NUI196616 ODG196616:OEE196616 ONC196616:OOA196616 OWY196616:OXW196616 PGU196616:PHS196616 PQQ196616:PRO196616 QAM196616:QBK196616 QKI196616:QLG196616 QUE196616:QVC196616 REA196616:REY196616 RNW196616:ROU196616 RXS196616:RYQ196616 SHO196616:SIM196616 SRK196616:SSI196616 TBG196616:TCE196616 TLC196616:TMA196616 TUY196616:TVW196616 UEU196616:UFS196616 UOQ196616:UPO196616 UYM196616:UZK196616 VII196616:VJG196616 VSE196616:VTC196616 WCA196616:WCY196616 WLW196616:WMU196616 WVS196616:WWQ196616 K262152:AI262152 JG262152:KE262152 TC262152:UA262152 ACY262152:ADW262152 AMU262152:ANS262152 AWQ262152:AXO262152 BGM262152:BHK262152 BQI262152:BRG262152 CAE262152:CBC262152 CKA262152:CKY262152 CTW262152:CUU262152 DDS262152:DEQ262152 DNO262152:DOM262152 DXK262152:DYI262152 EHG262152:EIE262152 ERC262152:ESA262152 FAY262152:FBW262152 FKU262152:FLS262152 FUQ262152:FVO262152 GEM262152:GFK262152 GOI262152:GPG262152 GYE262152:GZC262152 HIA262152:HIY262152 HRW262152:HSU262152 IBS262152:ICQ262152 ILO262152:IMM262152 IVK262152:IWI262152 JFG262152:JGE262152 JPC262152:JQA262152 JYY262152:JZW262152 KIU262152:KJS262152 KSQ262152:KTO262152 LCM262152:LDK262152 LMI262152:LNG262152 LWE262152:LXC262152 MGA262152:MGY262152 MPW262152:MQU262152 MZS262152:NAQ262152 NJO262152:NKM262152 NTK262152:NUI262152 ODG262152:OEE262152 ONC262152:OOA262152 OWY262152:OXW262152 PGU262152:PHS262152 PQQ262152:PRO262152 QAM262152:QBK262152 QKI262152:QLG262152 QUE262152:QVC262152 REA262152:REY262152 RNW262152:ROU262152 RXS262152:RYQ262152 SHO262152:SIM262152 SRK262152:SSI262152 TBG262152:TCE262152 TLC262152:TMA262152 TUY262152:TVW262152 UEU262152:UFS262152 UOQ262152:UPO262152 UYM262152:UZK262152 VII262152:VJG262152 VSE262152:VTC262152 WCA262152:WCY262152 WLW262152:WMU262152 WVS262152:WWQ262152 K327688:AI327688 JG327688:KE327688 TC327688:UA327688 ACY327688:ADW327688 AMU327688:ANS327688 AWQ327688:AXO327688 BGM327688:BHK327688 BQI327688:BRG327688 CAE327688:CBC327688 CKA327688:CKY327688 CTW327688:CUU327688 DDS327688:DEQ327688 DNO327688:DOM327688 DXK327688:DYI327688 EHG327688:EIE327688 ERC327688:ESA327688 FAY327688:FBW327688 FKU327688:FLS327688 FUQ327688:FVO327688 GEM327688:GFK327688 GOI327688:GPG327688 GYE327688:GZC327688 HIA327688:HIY327688 HRW327688:HSU327688 IBS327688:ICQ327688 ILO327688:IMM327688 IVK327688:IWI327688 JFG327688:JGE327688 JPC327688:JQA327688 JYY327688:JZW327688 KIU327688:KJS327688 KSQ327688:KTO327688 LCM327688:LDK327688 LMI327688:LNG327688 LWE327688:LXC327688 MGA327688:MGY327688 MPW327688:MQU327688 MZS327688:NAQ327688 NJO327688:NKM327688 NTK327688:NUI327688 ODG327688:OEE327688 ONC327688:OOA327688 OWY327688:OXW327688 PGU327688:PHS327688 PQQ327688:PRO327688 QAM327688:QBK327688 QKI327688:QLG327688 QUE327688:QVC327688 REA327688:REY327688 RNW327688:ROU327688 RXS327688:RYQ327688 SHO327688:SIM327688 SRK327688:SSI327688 TBG327688:TCE327688 TLC327688:TMA327688 TUY327688:TVW327688 UEU327688:UFS327688 UOQ327688:UPO327688 UYM327688:UZK327688 VII327688:VJG327688 VSE327688:VTC327688 WCA327688:WCY327688 WLW327688:WMU327688 WVS327688:WWQ327688 K393224:AI393224 JG393224:KE393224 TC393224:UA393224 ACY393224:ADW393224 AMU393224:ANS393224 AWQ393224:AXO393224 BGM393224:BHK393224 BQI393224:BRG393224 CAE393224:CBC393224 CKA393224:CKY393224 CTW393224:CUU393224 DDS393224:DEQ393224 DNO393224:DOM393224 DXK393224:DYI393224 EHG393224:EIE393224 ERC393224:ESA393224 FAY393224:FBW393224 FKU393224:FLS393224 FUQ393224:FVO393224 GEM393224:GFK393224 GOI393224:GPG393224 GYE393224:GZC393224 HIA393224:HIY393224 HRW393224:HSU393224 IBS393224:ICQ393224 ILO393224:IMM393224 IVK393224:IWI393224 JFG393224:JGE393224 JPC393224:JQA393224 JYY393224:JZW393224 KIU393224:KJS393224 KSQ393224:KTO393224 LCM393224:LDK393224 LMI393224:LNG393224 LWE393224:LXC393224 MGA393224:MGY393224 MPW393224:MQU393224 MZS393224:NAQ393224 NJO393224:NKM393224 NTK393224:NUI393224 ODG393224:OEE393224 ONC393224:OOA393224 OWY393224:OXW393224 PGU393224:PHS393224 PQQ393224:PRO393224 QAM393224:QBK393224 QKI393224:QLG393224 QUE393224:QVC393224 REA393224:REY393224 RNW393224:ROU393224 RXS393224:RYQ393224 SHO393224:SIM393224 SRK393224:SSI393224 TBG393224:TCE393224 TLC393224:TMA393224 TUY393224:TVW393224 UEU393224:UFS393224 UOQ393224:UPO393224 UYM393224:UZK393224 VII393224:VJG393224 VSE393224:VTC393224 WCA393224:WCY393224 WLW393224:WMU393224 WVS393224:WWQ393224 K458760:AI458760 JG458760:KE458760 TC458760:UA458760 ACY458760:ADW458760 AMU458760:ANS458760 AWQ458760:AXO458760 BGM458760:BHK458760 BQI458760:BRG458760 CAE458760:CBC458760 CKA458760:CKY458760 CTW458760:CUU458760 DDS458760:DEQ458760 DNO458760:DOM458760 DXK458760:DYI458760 EHG458760:EIE458760 ERC458760:ESA458760 FAY458760:FBW458760 FKU458760:FLS458760 FUQ458760:FVO458760 GEM458760:GFK458760 GOI458760:GPG458760 GYE458760:GZC458760 HIA458760:HIY458760 HRW458760:HSU458760 IBS458760:ICQ458760 ILO458760:IMM458760 IVK458760:IWI458760 JFG458760:JGE458760 JPC458760:JQA458760 JYY458760:JZW458760 KIU458760:KJS458760 KSQ458760:KTO458760 LCM458760:LDK458760 LMI458760:LNG458760 LWE458760:LXC458760 MGA458760:MGY458760 MPW458760:MQU458760 MZS458760:NAQ458760 NJO458760:NKM458760 NTK458760:NUI458760 ODG458760:OEE458760 ONC458760:OOA458760 OWY458760:OXW458760 PGU458760:PHS458760 PQQ458760:PRO458760 QAM458760:QBK458760 QKI458760:QLG458760 QUE458760:QVC458760 REA458760:REY458760 RNW458760:ROU458760 RXS458760:RYQ458760 SHO458760:SIM458760 SRK458760:SSI458760 TBG458760:TCE458760 TLC458760:TMA458760 TUY458760:TVW458760 UEU458760:UFS458760 UOQ458760:UPO458760 UYM458760:UZK458760 VII458760:VJG458760 VSE458760:VTC458760 WCA458760:WCY458760 WLW458760:WMU458760 WVS458760:WWQ458760 K524296:AI524296 JG524296:KE524296 TC524296:UA524296 ACY524296:ADW524296 AMU524296:ANS524296 AWQ524296:AXO524296 BGM524296:BHK524296 BQI524296:BRG524296 CAE524296:CBC524296 CKA524296:CKY524296 CTW524296:CUU524296 DDS524296:DEQ524296 DNO524296:DOM524296 DXK524296:DYI524296 EHG524296:EIE524296 ERC524296:ESA524296 FAY524296:FBW524296 FKU524296:FLS524296 FUQ524296:FVO524296 GEM524296:GFK524296 GOI524296:GPG524296 GYE524296:GZC524296 HIA524296:HIY524296 HRW524296:HSU524296 IBS524296:ICQ524296 ILO524296:IMM524296 IVK524296:IWI524296 JFG524296:JGE524296 JPC524296:JQA524296 JYY524296:JZW524296 KIU524296:KJS524296 KSQ524296:KTO524296 LCM524296:LDK524296 LMI524296:LNG524296 LWE524296:LXC524296 MGA524296:MGY524296 MPW524296:MQU524296 MZS524296:NAQ524296 NJO524296:NKM524296 NTK524296:NUI524296 ODG524296:OEE524296 ONC524296:OOA524296 OWY524296:OXW524296 PGU524296:PHS524296 PQQ524296:PRO524296 QAM524296:QBK524296 QKI524296:QLG524296 QUE524296:QVC524296 REA524296:REY524296 RNW524296:ROU524296 RXS524296:RYQ524296 SHO524296:SIM524296 SRK524296:SSI524296 TBG524296:TCE524296 TLC524296:TMA524296 TUY524296:TVW524296 UEU524296:UFS524296 UOQ524296:UPO524296 UYM524296:UZK524296 VII524296:VJG524296 VSE524296:VTC524296 WCA524296:WCY524296 WLW524296:WMU524296 WVS524296:WWQ524296 K589832:AI589832 JG589832:KE589832 TC589832:UA589832 ACY589832:ADW589832 AMU589832:ANS589832 AWQ589832:AXO589832 BGM589832:BHK589832 BQI589832:BRG589832 CAE589832:CBC589832 CKA589832:CKY589832 CTW589832:CUU589832 DDS589832:DEQ589832 DNO589832:DOM589832 DXK589832:DYI589832 EHG589832:EIE589832 ERC589832:ESA589832 FAY589832:FBW589832 FKU589832:FLS589832 FUQ589832:FVO589832 GEM589832:GFK589832 GOI589832:GPG589832 GYE589832:GZC589832 HIA589832:HIY589832 HRW589832:HSU589832 IBS589832:ICQ589832 ILO589832:IMM589832 IVK589832:IWI589832 JFG589832:JGE589832 JPC589832:JQA589832 JYY589832:JZW589832 KIU589832:KJS589832 KSQ589832:KTO589832 LCM589832:LDK589832 LMI589832:LNG589832 LWE589832:LXC589832 MGA589832:MGY589832 MPW589832:MQU589832 MZS589832:NAQ589832 NJO589832:NKM589832 NTK589832:NUI589832 ODG589832:OEE589832 ONC589832:OOA589832 OWY589832:OXW589832 PGU589832:PHS589832 PQQ589832:PRO589832 QAM589832:QBK589832 QKI589832:QLG589832 QUE589832:QVC589832 REA589832:REY589832 RNW589832:ROU589832 RXS589832:RYQ589832 SHO589832:SIM589832 SRK589832:SSI589832 TBG589832:TCE589832 TLC589832:TMA589832 TUY589832:TVW589832 UEU589832:UFS589832 UOQ589832:UPO589832 UYM589832:UZK589832 VII589832:VJG589832 VSE589832:VTC589832 WCA589832:WCY589832 WLW589832:WMU589832 WVS589832:WWQ589832 K655368:AI655368 JG655368:KE655368 TC655368:UA655368 ACY655368:ADW655368 AMU655368:ANS655368 AWQ655368:AXO655368 BGM655368:BHK655368 BQI655368:BRG655368 CAE655368:CBC655368 CKA655368:CKY655368 CTW655368:CUU655368 DDS655368:DEQ655368 DNO655368:DOM655368 DXK655368:DYI655368 EHG655368:EIE655368 ERC655368:ESA655368 FAY655368:FBW655368 FKU655368:FLS655368 FUQ655368:FVO655368 GEM655368:GFK655368 GOI655368:GPG655368 GYE655368:GZC655368 HIA655368:HIY655368 HRW655368:HSU655368 IBS655368:ICQ655368 ILO655368:IMM655368 IVK655368:IWI655368 JFG655368:JGE655368 JPC655368:JQA655368 JYY655368:JZW655368 KIU655368:KJS655368 KSQ655368:KTO655368 LCM655368:LDK655368 LMI655368:LNG655368 LWE655368:LXC655368 MGA655368:MGY655368 MPW655368:MQU655368 MZS655368:NAQ655368 NJO655368:NKM655368 NTK655368:NUI655368 ODG655368:OEE655368 ONC655368:OOA655368 OWY655368:OXW655368 PGU655368:PHS655368 PQQ655368:PRO655368 QAM655368:QBK655368 QKI655368:QLG655368 QUE655368:QVC655368 REA655368:REY655368 RNW655368:ROU655368 RXS655368:RYQ655368 SHO655368:SIM655368 SRK655368:SSI655368 TBG655368:TCE655368 TLC655368:TMA655368 TUY655368:TVW655368 UEU655368:UFS655368 UOQ655368:UPO655368 UYM655368:UZK655368 VII655368:VJG655368 VSE655368:VTC655368 WCA655368:WCY655368 WLW655368:WMU655368 WVS655368:WWQ655368 K720904:AI720904 JG720904:KE720904 TC720904:UA720904 ACY720904:ADW720904 AMU720904:ANS720904 AWQ720904:AXO720904 BGM720904:BHK720904 BQI720904:BRG720904 CAE720904:CBC720904 CKA720904:CKY720904 CTW720904:CUU720904 DDS720904:DEQ720904 DNO720904:DOM720904 DXK720904:DYI720904 EHG720904:EIE720904 ERC720904:ESA720904 FAY720904:FBW720904 FKU720904:FLS720904 FUQ720904:FVO720904 GEM720904:GFK720904 GOI720904:GPG720904 GYE720904:GZC720904 HIA720904:HIY720904 HRW720904:HSU720904 IBS720904:ICQ720904 ILO720904:IMM720904 IVK720904:IWI720904 JFG720904:JGE720904 JPC720904:JQA720904 JYY720904:JZW720904 KIU720904:KJS720904 KSQ720904:KTO720904 LCM720904:LDK720904 LMI720904:LNG720904 LWE720904:LXC720904 MGA720904:MGY720904 MPW720904:MQU720904 MZS720904:NAQ720904 NJO720904:NKM720904 NTK720904:NUI720904 ODG720904:OEE720904 ONC720904:OOA720904 OWY720904:OXW720904 PGU720904:PHS720904 PQQ720904:PRO720904 QAM720904:QBK720904 QKI720904:QLG720904 QUE720904:QVC720904 REA720904:REY720904 RNW720904:ROU720904 RXS720904:RYQ720904 SHO720904:SIM720904 SRK720904:SSI720904 TBG720904:TCE720904 TLC720904:TMA720904 TUY720904:TVW720904 UEU720904:UFS720904 UOQ720904:UPO720904 UYM720904:UZK720904 VII720904:VJG720904 VSE720904:VTC720904 WCA720904:WCY720904 WLW720904:WMU720904 WVS720904:WWQ720904 K786440:AI786440 JG786440:KE786440 TC786440:UA786440 ACY786440:ADW786440 AMU786440:ANS786440 AWQ786440:AXO786440 BGM786440:BHK786440 BQI786440:BRG786440 CAE786440:CBC786440 CKA786440:CKY786440 CTW786440:CUU786440 DDS786440:DEQ786440 DNO786440:DOM786440 DXK786440:DYI786440 EHG786440:EIE786440 ERC786440:ESA786440 FAY786440:FBW786440 FKU786440:FLS786440 FUQ786440:FVO786440 GEM786440:GFK786440 GOI786440:GPG786440 GYE786440:GZC786440 HIA786440:HIY786440 HRW786440:HSU786440 IBS786440:ICQ786440 ILO786440:IMM786440 IVK786440:IWI786440 JFG786440:JGE786440 JPC786440:JQA786440 JYY786440:JZW786440 KIU786440:KJS786440 KSQ786440:KTO786440 LCM786440:LDK786440 LMI786440:LNG786440 LWE786440:LXC786440 MGA786440:MGY786440 MPW786440:MQU786440 MZS786440:NAQ786440 NJO786440:NKM786440 NTK786440:NUI786440 ODG786440:OEE786440 ONC786440:OOA786440 OWY786440:OXW786440 PGU786440:PHS786440 PQQ786440:PRO786440 QAM786440:QBK786440 QKI786440:QLG786440 QUE786440:QVC786440 REA786440:REY786440 RNW786440:ROU786440 RXS786440:RYQ786440 SHO786440:SIM786440 SRK786440:SSI786440 TBG786440:TCE786440 TLC786440:TMA786440 TUY786440:TVW786440 UEU786440:UFS786440 UOQ786440:UPO786440 UYM786440:UZK786440 VII786440:VJG786440 VSE786440:VTC786440 WCA786440:WCY786440 WLW786440:WMU786440 WVS786440:WWQ786440 K851976:AI851976 JG851976:KE851976 TC851976:UA851976 ACY851976:ADW851976 AMU851976:ANS851976 AWQ851976:AXO851976 BGM851976:BHK851976 BQI851976:BRG851976 CAE851976:CBC851976 CKA851976:CKY851976 CTW851976:CUU851976 DDS851976:DEQ851976 DNO851976:DOM851976 DXK851976:DYI851976 EHG851976:EIE851976 ERC851976:ESA851976 FAY851976:FBW851976 FKU851976:FLS851976 FUQ851976:FVO851976 GEM851976:GFK851976 GOI851976:GPG851976 GYE851976:GZC851976 HIA851976:HIY851976 HRW851976:HSU851976 IBS851976:ICQ851976 ILO851976:IMM851976 IVK851976:IWI851976 JFG851976:JGE851976 JPC851976:JQA851976 JYY851976:JZW851976 KIU851976:KJS851976 KSQ851976:KTO851976 LCM851976:LDK851976 LMI851976:LNG851976 LWE851976:LXC851976 MGA851976:MGY851976 MPW851976:MQU851976 MZS851976:NAQ851976 NJO851976:NKM851976 NTK851976:NUI851976 ODG851976:OEE851976 ONC851976:OOA851976 OWY851976:OXW851976 PGU851976:PHS851976 PQQ851976:PRO851976 QAM851976:QBK851976 QKI851976:QLG851976 QUE851976:QVC851976 REA851976:REY851976 RNW851976:ROU851976 RXS851976:RYQ851976 SHO851976:SIM851976 SRK851976:SSI851976 TBG851976:TCE851976 TLC851976:TMA851976 TUY851976:TVW851976 UEU851976:UFS851976 UOQ851976:UPO851976 UYM851976:UZK851976 VII851976:VJG851976 VSE851976:VTC851976 WCA851976:WCY851976 WLW851976:WMU851976 WVS851976:WWQ851976 K917512:AI917512 JG917512:KE917512 TC917512:UA917512 ACY917512:ADW917512 AMU917512:ANS917512 AWQ917512:AXO917512 BGM917512:BHK917512 BQI917512:BRG917512 CAE917512:CBC917512 CKA917512:CKY917512 CTW917512:CUU917512 DDS917512:DEQ917512 DNO917512:DOM917512 DXK917512:DYI917512 EHG917512:EIE917512 ERC917512:ESA917512 FAY917512:FBW917512 FKU917512:FLS917512 FUQ917512:FVO917512 GEM917512:GFK917512 GOI917512:GPG917512 GYE917512:GZC917512 HIA917512:HIY917512 HRW917512:HSU917512 IBS917512:ICQ917512 ILO917512:IMM917512 IVK917512:IWI917512 JFG917512:JGE917512 JPC917512:JQA917512 JYY917512:JZW917512 KIU917512:KJS917512 KSQ917512:KTO917512 LCM917512:LDK917512 LMI917512:LNG917512 LWE917512:LXC917512 MGA917512:MGY917512 MPW917512:MQU917512 MZS917512:NAQ917512 NJO917512:NKM917512 NTK917512:NUI917512 ODG917512:OEE917512 ONC917512:OOA917512 OWY917512:OXW917512 PGU917512:PHS917512 PQQ917512:PRO917512 QAM917512:QBK917512 QKI917512:QLG917512 QUE917512:QVC917512 REA917512:REY917512 RNW917512:ROU917512 RXS917512:RYQ917512 SHO917512:SIM917512 SRK917512:SSI917512 TBG917512:TCE917512 TLC917512:TMA917512 TUY917512:TVW917512 UEU917512:UFS917512 UOQ917512:UPO917512 UYM917512:UZK917512 VII917512:VJG917512 VSE917512:VTC917512 WCA917512:WCY917512 WLW917512:WMU917512 WVS917512:WWQ917512 K983048:AI983048 JG983048:KE983048 TC983048:UA983048 ACY983048:ADW983048 AMU983048:ANS983048 AWQ983048:AXO983048 BGM983048:BHK983048 BQI983048:BRG983048 CAE983048:CBC983048 CKA983048:CKY983048 CTW983048:CUU983048 DDS983048:DEQ983048 DNO983048:DOM983048 DXK983048:DYI983048 EHG983048:EIE983048 ERC983048:ESA983048 FAY983048:FBW983048 FKU983048:FLS983048 FUQ983048:FVO983048 GEM983048:GFK983048 GOI983048:GPG983048 GYE983048:GZC983048 HIA983048:HIY983048 HRW983048:HSU983048 IBS983048:ICQ983048 ILO983048:IMM983048 IVK983048:IWI983048 JFG983048:JGE983048 JPC983048:JQA983048 JYY983048:JZW983048 KIU983048:KJS983048 KSQ983048:KTO983048 LCM983048:LDK983048 LMI983048:LNG983048 LWE983048:LXC983048 MGA983048:MGY983048 MPW983048:MQU983048 MZS983048:NAQ983048 NJO983048:NKM983048 NTK983048:NUI983048 ODG983048:OEE983048 ONC983048:OOA983048 OWY983048:OXW983048 PGU983048:PHS983048 PQQ983048:PRO983048 QAM983048:QBK983048 QKI983048:QLG983048 QUE983048:QVC983048 REA983048:REY983048 RNW983048:ROU983048 RXS983048:RYQ983048 SHO983048:SIM983048 SRK983048:SSI983048 TBG983048:TCE983048 TLC983048:TMA983048 TUY983048:TVW983048 UEU983048:UFS983048 UOQ983048:UPO983048 UYM983048:UZK983048 VII983048:VJG983048 VSE983048:VTC983048 WCA983048:WCY983048 WLW983048:WMU983048 WVS983048:WWQ983048" xr:uid="{00000000-0002-0000-0000-000001000000}">
      <formula1>$AN$2:$AN$11</formula1>
    </dataValidation>
    <dataValidation type="list" allowBlank="1" showInputMessage="1" showErrorMessage="1" sqref="L65551:L65558 L131087:L131094 L196623:L196630 L262159:L262166 L327695:L327702 L393231:L393238 L458767:L458774 L524303:L524310 L589839:L589846 L655375:L655382 L720911:L720918 L786447:L786454 L851983:L851990 L917519:L917526 L983055:L983062 JH65551:JH65558 JH131087:JH131094 JH196623:JH196630 JH262159:JH262166 JH327695:JH327702 JH393231:JH393238 JH458767:JH458774 JH524303:JH524310 JH589839:JH589846 JH655375:JH655382 JH720911:JH720918 JH786447:JH786454 JH851983:JH851990 JH917519:JH917526 JH983055:JH983062 TD65551:TD65558 TD131087:TD131094 TD196623:TD196630 TD262159:TD262166 TD327695:TD327702 TD393231:TD393238 TD458767:TD458774 TD524303:TD524310 TD589839:TD589846 TD655375:TD655382 TD720911:TD720918 TD786447:TD786454 TD851983:TD851990 TD917519:TD917526 TD983055:TD983062 ACZ65551:ACZ65558 ACZ131087:ACZ131094 ACZ196623:ACZ196630 ACZ262159:ACZ262166 ACZ327695:ACZ327702 ACZ393231:ACZ393238 ACZ458767:ACZ458774 ACZ524303:ACZ524310 ACZ589839:ACZ589846 ACZ655375:ACZ655382 ACZ720911:ACZ720918 ACZ786447:ACZ786454 ACZ851983:ACZ851990 ACZ917519:ACZ917526 ACZ983055:ACZ983062 AMV65551:AMV65558 AMV131087:AMV131094 AMV196623:AMV196630 AMV262159:AMV262166 AMV327695:AMV327702 AMV393231:AMV393238 AMV458767:AMV458774 AMV524303:AMV524310 AMV589839:AMV589846 AMV655375:AMV655382 AMV720911:AMV720918 AMV786447:AMV786454 AMV851983:AMV851990 AMV917519:AMV917526 AMV983055:AMV983062 AWR65551:AWR65558 AWR131087:AWR131094 AWR196623:AWR196630 AWR262159:AWR262166 AWR327695:AWR327702 AWR393231:AWR393238 AWR458767:AWR458774 AWR524303:AWR524310 AWR589839:AWR589846 AWR655375:AWR655382 AWR720911:AWR720918 AWR786447:AWR786454 AWR851983:AWR851990 AWR917519:AWR917526 AWR983055:AWR983062 BGN65551:BGN65558 BGN131087:BGN131094 BGN196623:BGN196630 BGN262159:BGN262166 BGN327695:BGN327702 BGN393231:BGN393238 BGN458767:BGN458774 BGN524303:BGN524310 BGN589839:BGN589846 BGN655375:BGN655382 BGN720911:BGN720918 BGN786447:BGN786454 BGN851983:BGN851990 BGN917519:BGN917526 BGN983055:BGN983062 BQJ65551:BQJ65558 BQJ131087:BQJ131094 BQJ196623:BQJ196630 BQJ262159:BQJ262166 BQJ327695:BQJ327702 BQJ393231:BQJ393238 BQJ458767:BQJ458774 BQJ524303:BQJ524310 BQJ589839:BQJ589846 BQJ655375:BQJ655382 BQJ720911:BQJ720918 BQJ786447:BQJ786454 BQJ851983:BQJ851990 BQJ917519:BQJ917526 BQJ983055:BQJ983062 CAF65551:CAF65558 CAF131087:CAF131094 CAF196623:CAF196630 CAF262159:CAF262166 CAF327695:CAF327702 CAF393231:CAF393238 CAF458767:CAF458774 CAF524303:CAF524310 CAF589839:CAF589846 CAF655375:CAF655382 CAF720911:CAF720918 CAF786447:CAF786454 CAF851983:CAF851990 CAF917519:CAF917526 CAF983055:CAF983062 CKB65551:CKB65558 CKB131087:CKB131094 CKB196623:CKB196630 CKB262159:CKB262166 CKB327695:CKB327702 CKB393231:CKB393238 CKB458767:CKB458774 CKB524303:CKB524310 CKB589839:CKB589846 CKB655375:CKB655382 CKB720911:CKB720918 CKB786447:CKB786454 CKB851983:CKB851990 CKB917519:CKB917526 CKB983055:CKB983062 CTX65551:CTX65558 CTX131087:CTX131094 CTX196623:CTX196630 CTX262159:CTX262166 CTX327695:CTX327702 CTX393231:CTX393238 CTX458767:CTX458774 CTX524303:CTX524310 CTX589839:CTX589846 CTX655375:CTX655382 CTX720911:CTX720918 CTX786447:CTX786454 CTX851983:CTX851990 CTX917519:CTX917526 CTX983055:CTX983062 DDT65551:DDT65558 DDT131087:DDT131094 DDT196623:DDT196630 DDT262159:DDT262166 DDT327695:DDT327702 DDT393231:DDT393238 DDT458767:DDT458774 DDT524303:DDT524310 DDT589839:DDT589846 DDT655375:DDT655382 DDT720911:DDT720918 DDT786447:DDT786454 DDT851983:DDT851990 DDT917519:DDT917526 DDT983055:DDT983062 DNP65551:DNP65558 DNP131087:DNP131094 DNP196623:DNP196630 DNP262159:DNP262166 DNP327695:DNP327702 DNP393231:DNP393238 DNP458767:DNP458774 DNP524303:DNP524310 DNP589839:DNP589846 DNP655375:DNP655382 DNP720911:DNP720918 DNP786447:DNP786454 DNP851983:DNP851990 DNP917519:DNP917526 DNP983055:DNP983062 DXL65551:DXL65558 DXL131087:DXL131094 DXL196623:DXL196630 DXL262159:DXL262166 DXL327695:DXL327702 DXL393231:DXL393238 DXL458767:DXL458774 DXL524303:DXL524310 DXL589839:DXL589846 DXL655375:DXL655382 DXL720911:DXL720918 DXL786447:DXL786454 DXL851983:DXL851990 DXL917519:DXL917526 DXL983055:DXL983062 EHH65551:EHH65558 EHH131087:EHH131094 EHH196623:EHH196630 EHH262159:EHH262166 EHH327695:EHH327702 EHH393231:EHH393238 EHH458767:EHH458774 EHH524303:EHH524310 EHH589839:EHH589846 EHH655375:EHH655382 EHH720911:EHH720918 EHH786447:EHH786454 EHH851983:EHH851990 EHH917519:EHH917526 EHH983055:EHH983062 ERD65551:ERD65558 ERD131087:ERD131094 ERD196623:ERD196630 ERD262159:ERD262166 ERD327695:ERD327702 ERD393231:ERD393238 ERD458767:ERD458774 ERD524303:ERD524310 ERD589839:ERD589846 ERD655375:ERD655382 ERD720911:ERD720918 ERD786447:ERD786454 ERD851983:ERD851990 ERD917519:ERD917526 ERD983055:ERD983062 FAZ65551:FAZ65558 FAZ131087:FAZ131094 FAZ196623:FAZ196630 FAZ262159:FAZ262166 FAZ327695:FAZ327702 FAZ393231:FAZ393238 FAZ458767:FAZ458774 FAZ524303:FAZ524310 FAZ589839:FAZ589846 FAZ655375:FAZ655382 FAZ720911:FAZ720918 FAZ786447:FAZ786454 FAZ851983:FAZ851990 FAZ917519:FAZ917526 FAZ983055:FAZ983062 FKV65551:FKV65558 FKV131087:FKV131094 FKV196623:FKV196630 FKV262159:FKV262166 FKV327695:FKV327702 FKV393231:FKV393238 FKV458767:FKV458774 FKV524303:FKV524310 FKV589839:FKV589846 FKV655375:FKV655382 FKV720911:FKV720918 FKV786447:FKV786454 FKV851983:FKV851990 FKV917519:FKV917526 FKV983055:FKV983062 FUR65551:FUR65558 FUR131087:FUR131094 FUR196623:FUR196630 FUR262159:FUR262166 FUR327695:FUR327702 FUR393231:FUR393238 FUR458767:FUR458774 FUR524303:FUR524310 FUR589839:FUR589846 FUR655375:FUR655382 FUR720911:FUR720918 FUR786447:FUR786454 FUR851983:FUR851990 FUR917519:FUR917526 FUR983055:FUR983062 GEN65551:GEN65558 GEN131087:GEN131094 GEN196623:GEN196630 GEN262159:GEN262166 GEN327695:GEN327702 GEN393231:GEN393238 GEN458767:GEN458774 GEN524303:GEN524310 GEN589839:GEN589846 GEN655375:GEN655382 GEN720911:GEN720918 GEN786447:GEN786454 GEN851983:GEN851990 GEN917519:GEN917526 GEN983055:GEN983062 GOJ65551:GOJ65558 GOJ131087:GOJ131094 GOJ196623:GOJ196630 GOJ262159:GOJ262166 GOJ327695:GOJ327702 GOJ393231:GOJ393238 GOJ458767:GOJ458774 GOJ524303:GOJ524310 GOJ589839:GOJ589846 GOJ655375:GOJ655382 GOJ720911:GOJ720918 GOJ786447:GOJ786454 GOJ851983:GOJ851990 GOJ917519:GOJ917526 GOJ983055:GOJ983062 GYF65551:GYF65558 GYF131087:GYF131094 GYF196623:GYF196630 GYF262159:GYF262166 GYF327695:GYF327702 GYF393231:GYF393238 GYF458767:GYF458774 GYF524303:GYF524310 GYF589839:GYF589846 GYF655375:GYF655382 GYF720911:GYF720918 GYF786447:GYF786454 GYF851983:GYF851990 GYF917519:GYF917526 GYF983055:GYF983062 HIB65551:HIB65558 HIB131087:HIB131094 HIB196623:HIB196630 HIB262159:HIB262166 HIB327695:HIB327702 HIB393231:HIB393238 HIB458767:HIB458774 HIB524303:HIB524310 HIB589839:HIB589846 HIB655375:HIB655382 HIB720911:HIB720918 HIB786447:HIB786454 HIB851983:HIB851990 HIB917519:HIB917526 HIB983055:HIB983062 HRX65551:HRX65558 HRX131087:HRX131094 HRX196623:HRX196630 HRX262159:HRX262166 HRX327695:HRX327702 HRX393231:HRX393238 HRX458767:HRX458774 HRX524303:HRX524310 HRX589839:HRX589846 HRX655375:HRX655382 HRX720911:HRX720918 HRX786447:HRX786454 HRX851983:HRX851990 HRX917519:HRX917526 HRX983055:HRX983062 IBT65551:IBT65558 IBT131087:IBT131094 IBT196623:IBT196630 IBT262159:IBT262166 IBT327695:IBT327702 IBT393231:IBT393238 IBT458767:IBT458774 IBT524303:IBT524310 IBT589839:IBT589846 IBT655375:IBT655382 IBT720911:IBT720918 IBT786447:IBT786454 IBT851983:IBT851990 IBT917519:IBT917526 IBT983055:IBT983062 ILP65551:ILP65558 ILP131087:ILP131094 ILP196623:ILP196630 ILP262159:ILP262166 ILP327695:ILP327702 ILP393231:ILP393238 ILP458767:ILP458774 ILP524303:ILP524310 ILP589839:ILP589846 ILP655375:ILP655382 ILP720911:ILP720918 ILP786447:ILP786454 ILP851983:ILP851990 ILP917519:ILP917526 ILP983055:ILP983062 IVL65551:IVL65558 IVL131087:IVL131094 IVL196623:IVL196630 IVL262159:IVL262166 IVL327695:IVL327702 IVL393231:IVL393238 IVL458767:IVL458774 IVL524303:IVL524310 IVL589839:IVL589846 IVL655375:IVL655382 IVL720911:IVL720918 IVL786447:IVL786454 IVL851983:IVL851990 IVL917519:IVL917526 IVL983055:IVL983062 JFH65551:JFH65558 JFH131087:JFH131094 JFH196623:JFH196630 JFH262159:JFH262166 JFH327695:JFH327702 JFH393231:JFH393238 JFH458767:JFH458774 JFH524303:JFH524310 JFH589839:JFH589846 JFH655375:JFH655382 JFH720911:JFH720918 JFH786447:JFH786454 JFH851983:JFH851990 JFH917519:JFH917526 JFH983055:JFH983062 JPD65551:JPD65558 JPD131087:JPD131094 JPD196623:JPD196630 JPD262159:JPD262166 JPD327695:JPD327702 JPD393231:JPD393238 JPD458767:JPD458774 JPD524303:JPD524310 JPD589839:JPD589846 JPD655375:JPD655382 JPD720911:JPD720918 JPD786447:JPD786454 JPD851983:JPD851990 JPD917519:JPD917526 JPD983055:JPD983062 JYZ65551:JYZ65558 JYZ131087:JYZ131094 JYZ196623:JYZ196630 JYZ262159:JYZ262166 JYZ327695:JYZ327702 JYZ393231:JYZ393238 JYZ458767:JYZ458774 JYZ524303:JYZ524310 JYZ589839:JYZ589846 JYZ655375:JYZ655382 JYZ720911:JYZ720918 JYZ786447:JYZ786454 JYZ851983:JYZ851990 JYZ917519:JYZ917526 JYZ983055:JYZ983062 KIV65551:KIV65558 KIV131087:KIV131094 KIV196623:KIV196630 KIV262159:KIV262166 KIV327695:KIV327702 KIV393231:KIV393238 KIV458767:KIV458774 KIV524303:KIV524310 KIV589839:KIV589846 KIV655375:KIV655382 KIV720911:KIV720918 KIV786447:KIV786454 KIV851983:KIV851990 KIV917519:KIV917526 KIV983055:KIV983062 KSR65551:KSR65558 KSR131087:KSR131094 KSR196623:KSR196630 KSR262159:KSR262166 KSR327695:KSR327702 KSR393231:KSR393238 KSR458767:KSR458774 KSR524303:KSR524310 KSR589839:KSR589846 KSR655375:KSR655382 KSR720911:KSR720918 KSR786447:KSR786454 KSR851983:KSR851990 KSR917519:KSR917526 KSR983055:KSR983062 LCN65551:LCN65558 LCN131087:LCN131094 LCN196623:LCN196630 LCN262159:LCN262166 LCN327695:LCN327702 LCN393231:LCN393238 LCN458767:LCN458774 LCN524303:LCN524310 LCN589839:LCN589846 LCN655375:LCN655382 LCN720911:LCN720918 LCN786447:LCN786454 LCN851983:LCN851990 LCN917519:LCN917526 LCN983055:LCN983062 LMJ65551:LMJ65558 LMJ131087:LMJ131094 LMJ196623:LMJ196630 LMJ262159:LMJ262166 LMJ327695:LMJ327702 LMJ393231:LMJ393238 LMJ458767:LMJ458774 LMJ524303:LMJ524310 LMJ589839:LMJ589846 LMJ655375:LMJ655382 LMJ720911:LMJ720918 LMJ786447:LMJ786454 LMJ851983:LMJ851990 LMJ917519:LMJ917526 LMJ983055:LMJ983062 LWF65551:LWF65558 LWF131087:LWF131094 LWF196623:LWF196630 LWF262159:LWF262166 LWF327695:LWF327702 LWF393231:LWF393238 LWF458767:LWF458774 LWF524303:LWF524310 LWF589839:LWF589846 LWF655375:LWF655382 LWF720911:LWF720918 LWF786447:LWF786454 LWF851983:LWF851990 LWF917519:LWF917526 LWF983055:LWF983062 MGB65551:MGB65558 MGB131087:MGB131094 MGB196623:MGB196630 MGB262159:MGB262166 MGB327695:MGB327702 MGB393231:MGB393238 MGB458767:MGB458774 MGB524303:MGB524310 MGB589839:MGB589846 MGB655375:MGB655382 MGB720911:MGB720918 MGB786447:MGB786454 MGB851983:MGB851990 MGB917519:MGB917526 MGB983055:MGB983062 MPX65551:MPX65558 MPX131087:MPX131094 MPX196623:MPX196630 MPX262159:MPX262166 MPX327695:MPX327702 MPX393231:MPX393238 MPX458767:MPX458774 MPX524303:MPX524310 MPX589839:MPX589846 MPX655375:MPX655382 MPX720911:MPX720918 MPX786447:MPX786454 MPX851983:MPX851990 MPX917519:MPX917526 MPX983055:MPX983062 MZT65551:MZT65558 MZT131087:MZT131094 MZT196623:MZT196630 MZT262159:MZT262166 MZT327695:MZT327702 MZT393231:MZT393238 MZT458767:MZT458774 MZT524303:MZT524310 MZT589839:MZT589846 MZT655375:MZT655382 MZT720911:MZT720918 MZT786447:MZT786454 MZT851983:MZT851990 MZT917519:MZT917526 MZT983055:MZT983062 NJP65551:NJP65558 NJP131087:NJP131094 NJP196623:NJP196630 NJP262159:NJP262166 NJP327695:NJP327702 NJP393231:NJP393238 NJP458767:NJP458774 NJP524303:NJP524310 NJP589839:NJP589846 NJP655375:NJP655382 NJP720911:NJP720918 NJP786447:NJP786454 NJP851983:NJP851990 NJP917519:NJP917526 NJP983055:NJP983062 NTL65551:NTL65558 NTL131087:NTL131094 NTL196623:NTL196630 NTL262159:NTL262166 NTL327695:NTL327702 NTL393231:NTL393238 NTL458767:NTL458774 NTL524303:NTL524310 NTL589839:NTL589846 NTL655375:NTL655382 NTL720911:NTL720918 NTL786447:NTL786454 NTL851983:NTL851990 NTL917519:NTL917526 NTL983055:NTL983062 ODH65551:ODH65558 ODH131087:ODH131094 ODH196623:ODH196630 ODH262159:ODH262166 ODH327695:ODH327702 ODH393231:ODH393238 ODH458767:ODH458774 ODH524303:ODH524310 ODH589839:ODH589846 ODH655375:ODH655382 ODH720911:ODH720918 ODH786447:ODH786454 ODH851983:ODH851990 ODH917519:ODH917526 ODH983055:ODH983062 OND65551:OND65558 OND131087:OND131094 OND196623:OND196630 OND262159:OND262166 OND327695:OND327702 OND393231:OND393238 OND458767:OND458774 OND524303:OND524310 OND589839:OND589846 OND655375:OND655382 OND720911:OND720918 OND786447:OND786454 OND851983:OND851990 OND917519:OND917526 OND983055:OND983062 OWZ65551:OWZ65558 OWZ131087:OWZ131094 OWZ196623:OWZ196630 OWZ262159:OWZ262166 OWZ327695:OWZ327702 OWZ393231:OWZ393238 OWZ458767:OWZ458774 OWZ524303:OWZ524310 OWZ589839:OWZ589846 OWZ655375:OWZ655382 OWZ720911:OWZ720918 OWZ786447:OWZ786454 OWZ851983:OWZ851990 OWZ917519:OWZ917526 OWZ983055:OWZ983062 PGV65551:PGV65558 PGV131087:PGV131094 PGV196623:PGV196630 PGV262159:PGV262166 PGV327695:PGV327702 PGV393231:PGV393238 PGV458767:PGV458774 PGV524303:PGV524310 PGV589839:PGV589846 PGV655375:PGV655382 PGV720911:PGV720918 PGV786447:PGV786454 PGV851983:PGV851990 PGV917519:PGV917526 PGV983055:PGV983062 PQR65551:PQR65558 PQR131087:PQR131094 PQR196623:PQR196630 PQR262159:PQR262166 PQR327695:PQR327702 PQR393231:PQR393238 PQR458767:PQR458774 PQR524303:PQR524310 PQR589839:PQR589846 PQR655375:PQR655382 PQR720911:PQR720918 PQR786447:PQR786454 PQR851983:PQR851990 PQR917519:PQR917526 PQR983055:PQR983062 QAN65551:QAN65558 QAN131087:QAN131094 QAN196623:QAN196630 QAN262159:QAN262166 QAN327695:QAN327702 QAN393231:QAN393238 QAN458767:QAN458774 QAN524303:QAN524310 QAN589839:QAN589846 QAN655375:QAN655382 QAN720911:QAN720918 QAN786447:QAN786454 QAN851983:QAN851990 QAN917519:QAN917526 QAN983055:QAN983062 QKJ65551:QKJ65558 QKJ131087:QKJ131094 QKJ196623:QKJ196630 QKJ262159:QKJ262166 QKJ327695:QKJ327702 QKJ393231:QKJ393238 QKJ458767:QKJ458774 QKJ524303:QKJ524310 QKJ589839:QKJ589846 QKJ655375:QKJ655382 QKJ720911:QKJ720918 QKJ786447:QKJ786454 QKJ851983:QKJ851990 QKJ917519:QKJ917526 QKJ983055:QKJ983062 QUF65551:QUF65558 QUF131087:QUF131094 QUF196623:QUF196630 QUF262159:QUF262166 QUF327695:QUF327702 QUF393231:QUF393238 QUF458767:QUF458774 QUF524303:QUF524310 QUF589839:QUF589846 QUF655375:QUF655382 QUF720911:QUF720918 QUF786447:QUF786454 QUF851983:QUF851990 QUF917519:QUF917526 QUF983055:QUF983062 REB65551:REB65558 REB131087:REB131094 REB196623:REB196630 REB262159:REB262166 REB327695:REB327702 REB393231:REB393238 REB458767:REB458774 REB524303:REB524310 REB589839:REB589846 REB655375:REB655382 REB720911:REB720918 REB786447:REB786454 REB851983:REB851990 REB917519:REB917526 REB983055:REB983062 RNX65551:RNX65558 RNX131087:RNX131094 RNX196623:RNX196630 RNX262159:RNX262166 RNX327695:RNX327702 RNX393231:RNX393238 RNX458767:RNX458774 RNX524303:RNX524310 RNX589839:RNX589846 RNX655375:RNX655382 RNX720911:RNX720918 RNX786447:RNX786454 RNX851983:RNX851990 RNX917519:RNX917526 RNX983055:RNX983062 RXT65551:RXT65558 RXT131087:RXT131094 RXT196623:RXT196630 RXT262159:RXT262166 RXT327695:RXT327702 RXT393231:RXT393238 RXT458767:RXT458774 RXT524303:RXT524310 RXT589839:RXT589846 RXT655375:RXT655382 RXT720911:RXT720918 RXT786447:RXT786454 RXT851983:RXT851990 RXT917519:RXT917526 RXT983055:RXT983062 SHP65551:SHP65558 SHP131087:SHP131094 SHP196623:SHP196630 SHP262159:SHP262166 SHP327695:SHP327702 SHP393231:SHP393238 SHP458767:SHP458774 SHP524303:SHP524310 SHP589839:SHP589846 SHP655375:SHP655382 SHP720911:SHP720918 SHP786447:SHP786454 SHP851983:SHP851990 SHP917519:SHP917526 SHP983055:SHP983062 SRL65551:SRL65558 SRL131087:SRL131094 SRL196623:SRL196630 SRL262159:SRL262166 SRL327695:SRL327702 SRL393231:SRL393238 SRL458767:SRL458774 SRL524303:SRL524310 SRL589839:SRL589846 SRL655375:SRL655382 SRL720911:SRL720918 SRL786447:SRL786454 SRL851983:SRL851990 SRL917519:SRL917526 SRL983055:SRL983062 TBH65551:TBH65558 TBH131087:TBH131094 TBH196623:TBH196630 TBH262159:TBH262166 TBH327695:TBH327702 TBH393231:TBH393238 TBH458767:TBH458774 TBH524303:TBH524310 TBH589839:TBH589846 TBH655375:TBH655382 TBH720911:TBH720918 TBH786447:TBH786454 TBH851983:TBH851990 TBH917519:TBH917526 TBH983055:TBH983062 TLD65551:TLD65558 TLD131087:TLD131094 TLD196623:TLD196630 TLD262159:TLD262166 TLD327695:TLD327702 TLD393231:TLD393238 TLD458767:TLD458774 TLD524303:TLD524310 TLD589839:TLD589846 TLD655375:TLD655382 TLD720911:TLD720918 TLD786447:TLD786454 TLD851983:TLD851990 TLD917519:TLD917526 TLD983055:TLD983062 TUZ65551:TUZ65558 TUZ131087:TUZ131094 TUZ196623:TUZ196630 TUZ262159:TUZ262166 TUZ327695:TUZ327702 TUZ393231:TUZ393238 TUZ458767:TUZ458774 TUZ524303:TUZ524310 TUZ589839:TUZ589846 TUZ655375:TUZ655382 TUZ720911:TUZ720918 TUZ786447:TUZ786454 TUZ851983:TUZ851990 TUZ917519:TUZ917526 TUZ983055:TUZ983062 UEV65551:UEV65558 UEV131087:UEV131094 UEV196623:UEV196630 UEV262159:UEV262166 UEV327695:UEV327702 UEV393231:UEV393238 UEV458767:UEV458774 UEV524303:UEV524310 UEV589839:UEV589846 UEV655375:UEV655382 UEV720911:UEV720918 UEV786447:UEV786454 UEV851983:UEV851990 UEV917519:UEV917526 UEV983055:UEV983062 UOR65551:UOR65558 UOR131087:UOR131094 UOR196623:UOR196630 UOR262159:UOR262166 UOR327695:UOR327702 UOR393231:UOR393238 UOR458767:UOR458774 UOR524303:UOR524310 UOR589839:UOR589846 UOR655375:UOR655382 UOR720911:UOR720918 UOR786447:UOR786454 UOR851983:UOR851990 UOR917519:UOR917526 UOR983055:UOR983062 UYN65551:UYN65558 UYN131087:UYN131094 UYN196623:UYN196630 UYN262159:UYN262166 UYN327695:UYN327702 UYN393231:UYN393238 UYN458767:UYN458774 UYN524303:UYN524310 UYN589839:UYN589846 UYN655375:UYN655382 UYN720911:UYN720918 UYN786447:UYN786454 UYN851983:UYN851990 UYN917519:UYN917526 UYN983055:UYN983062 VIJ65551:VIJ65558 VIJ131087:VIJ131094 VIJ196623:VIJ196630 VIJ262159:VIJ262166 VIJ327695:VIJ327702 VIJ393231:VIJ393238 VIJ458767:VIJ458774 VIJ524303:VIJ524310 VIJ589839:VIJ589846 VIJ655375:VIJ655382 VIJ720911:VIJ720918 VIJ786447:VIJ786454 VIJ851983:VIJ851990 VIJ917519:VIJ917526 VIJ983055:VIJ983062 VSF65551:VSF65558 VSF131087:VSF131094 VSF196623:VSF196630 VSF262159:VSF262166 VSF327695:VSF327702 VSF393231:VSF393238 VSF458767:VSF458774 VSF524303:VSF524310 VSF589839:VSF589846 VSF655375:VSF655382 VSF720911:VSF720918 VSF786447:VSF786454 VSF851983:VSF851990 VSF917519:VSF917526 VSF983055:VSF983062 WCB65551:WCB65558 WCB131087:WCB131094 WCB196623:WCB196630 WCB262159:WCB262166 WCB327695:WCB327702 WCB393231:WCB393238 WCB458767:WCB458774 WCB524303:WCB524310 WCB589839:WCB589846 WCB655375:WCB655382 WCB720911:WCB720918 WCB786447:WCB786454 WCB851983:WCB851990 WCB917519:WCB917526 WCB983055:WCB983062 WLX65551:WLX65558 WLX131087:WLX131094 WLX196623:WLX196630 WLX262159:WLX262166 WLX327695:WLX327702 WLX393231:WLX393238 WLX458767:WLX458774 WLX524303:WLX524310 WLX589839:WLX589846 WLX655375:WLX655382 WLX720911:WLX720918 WLX786447:WLX786454 WLX851983:WLX851990 WLX917519:WLX917526 WLX983055:WLX983062 WVT65551:WVT65558 WVT131087:WVT131094 WVT196623:WVT196630 WVT262159:WVT262166 WVT327695:WVT327702 WVT393231:WVT393238 WVT458767:WVT458774 WVT524303:WVT524310 WVT589839:WVT589846 WVT655375:WVT655382 WVT720911:WVT720918 WVT786447:WVT786454 WVT851983:WVT851990 WVT917519:WVT917526 WVT983055:WVT983062" xr:uid="{00000000-0002-0000-0000-000002000000}">
      <formula1>#REF!</formula1>
    </dataValidation>
    <dataValidation type="list" allowBlank="1" showInputMessage="1" showErrorMessage="1" sqref="KD14:KE22 WWM14:WWN22 WMQ14:WMR22 WCU14:WCV22 VSY14:VSZ22 VJC14:VJD22 UZG14:UZH22 UPK14:UPL22 UFO14:UFP22 TVS14:TVT22 TLW14:TLX22 TCA14:TCB22 SSE14:SSF22 SII14:SIJ22 RYM14:RYN22 ROQ14:ROR22 REU14:REV22 QUY14:QUZ22 QLC14:QLD22 QBG14:QBH22 PRK14:PRL22 PHO14:PHP22 OXS14:OXT22 ONW14:ONX22 OEA14:OEB22 NUE14:NUF22 NKI14:NKJ22 NAM14:NAN22 MQQ14:MQR22 MGU14:MGV22 LWY14:LWZ22 LNC14:LND22 LDG14:LDH22 KTK14:KTL22 KJO14:KJP22 JZS14:JZT22 JPW14:JPX22 JGA14:JGB22 IWE14:IWF22 IMI14:IMJ22 ICM14:ICN22 HSQ14:HSR22 HIU14:HIV22 GYY14:GYZ22 GPC14:GPD22 GFG14:GFH22 FVK14:FVL22 FLO14:FLP22 FBS14:FBT22 ERW14:ERX22 EIA14:EIB22 DYE14:DYF22 DOI14:DOJ22 DEM14:DEN22 CUQ14:CUR22 CKU14:CKV22 CAY14:CAZ22 BRC14:BRD22 BHG14:BHH22 AXK14:AXL22 ANO14:ANP22 ADS14:ADT22 TW14:TX22 KA14:KB22 WWP14:WWQ22 WMT14:WMU22 WCX14:WCY22 VTB14:VTC22 VJF14:VJG22 UZJ14:UZK22 UPN14:UPO22 UFR14:UFS22 TVV14:TVW22 TLZ14:TMA22 TCD14:TCE22 SSH14:SSI22 SIL14:SIM22 RYP14:RYQ22 ROT14:ROU22 REX14:REY22 QVB14:QVC22 QLF14:QLG22 QBJ14:QBK22 PRN14:PRO22 PHR14:PHS22 OXV14:OXW22 ONZ14:OOA22 OED14:OEE22 NUH14:NUI22 NKL14:NKM22 NAP14:NAQ22 MQT14:MQU22 MGX14:MGY22 LXB14:LXC22 LNF14:LNG22 LDJ14:LDK22 KTN14:KTO22 KJR14:KJS22 JZV14:JZW22 JPZ14:JQA22 JGD14:JGE22 IWH14:IWI22 IML14:IMM22 ICP14:ICQ22 HST14:HSU22 HIX14:HIY22 GZB14:GZC22 GPF14:GPG22 GFJ14:GFK22 FVN14:FVO22 FLR14:FLS22 FBV14:FBW22 ERZ14:ESA22 EID14:EIE22 DYH14:DYI22 DOL14:DOM22 DEP14:DEQ22 CUT14:CUU22 CKX14:CKY22 CBB14:CBC22 BRF14:BRG22 BHJ14:BHK22 AXN14:AXO22 ANR14:ANS22 ADV14:ADW22 TZ14:UA22" xr:uid="{00000000-0002-0000-0000-000003000000}">
      <formula1>$AN$24:$AN$24</formula1>
    </dataValidation>
    <dataValidation type="list" allowBlank="1" showInputMessage="1" showErrorMessage="1" sqref="AH65551:AI65558 WWM983055:WWN983062 WMQ983055:WMR983062 WCU983055:WCV983062 VSY983055:VSZ983062 VJC983055:VJD983062 UZG983055:UZH983062 UPK983055:UPL983062 UFO983055:UFP983062 TVS983055:TVT983062 TLW983055:TLX983062 TCA983055:TCB983062 SSE983055:SSF983062 SII983055:SIJ983062 RYM983055:RYN983062 ROQ983055:ROR983062 REU983055:REV983062 QUY983055:QUZ983062 QLC983055:QLD983062 QBG983055:QBH983062 PRK983055:PRL983062 PHO983055:PHP983062 OXS983055:OXT983062 ONW983055:ONX983062 OEA983055:OEB983062 NUE983055:NUF983062 NKI983055:NKJ983062 NAM983055:NAN983062 MQQ983055:MQR983062 MGU983055:MGV983062 LWY983055:LWZ983062 LNC983055:LND983062 LDG983055:LDH983062 KTK983055:KTL983062 KJO983055:KJP983062 JZS983055:JZT983062 JPW983055:JPX983062 JGA983055:JGB983062 IWE983055:IWF983062 IMI983055:IMJ983062 ICM983055:ICN983062 HSQ983055:HSR983062 HIU983055:HIV983062 GYY983055:GYZ983062 GPC983055:GPD983062 GFG983055:GFH983062 FVK983055:FVL983062 FLO983055:FLP983062 FBS983055:FBT983062 ERW983055:ERX983062 EIA983055:EIB983062 DYE983055:DYF983062 DOI983055:DOJ983062 DEM983055:DEN983062 CUQ983055:CUR983062 CKU983055:CKV983062 CAY983055:CAZ983062 BRC983055:BRD983062 BHG983055:BHH983062 AXK983055:AXL983062 ANO983055:ANP983062 ADS983055:ADT983062 TW983055:TX983062 KA983055:KB983062 AE983055:AF983062 WWM917519:WWN917526 WMQ917519:WMR917526 WCU917519:WCV917526 VSY917519:VSZ917526 VJC917519:VJD917526 UZG917519:UZH917526 UPK917519:UPL917526 UFO917519:UFP917526 TVS917519:TVT917526 TLW917519:TLX917526 TCA917519:TCB917526 SSE917519:SSF917526 SII917519:SIJ917526 RYM917519:RYN917526 ROQ917519:ROR917526 REU917519:REV917526 QUY917519:QUZ917526 QLC917519:QLD917526 QBG917519:QBH917526 PRK917519:PRL917526 PHO917519:PHP917526 OXS917519:OXT917526 ONW917519:ONX917526 OEA917519:OEB917526 NUE917519:NUF917526 NKI917519:NKJ917526 NAM917519:NAN917526 MQQ917519:MQR917526 MGU917519:MGV917526 LWY917519:LWZ917526 LNC917519:LND917526 LDG917519:LDH917526 KTK917519:KTL917526 KJO917519:KJP917526 JZS917519:JZT917526 JPW917519:JPX917526 JGA917519:JGB917526 IWE917519:IWF917526 IMI917519:IMJ917526 ICM917519:ICN917526 HSQ917519:HSR917526 HIU917519:HIV917526 GYY917519:GYZ917526 GPC917519:GPD917526 GFG917519:GFH917526 FVK917519:FVL917526 FLO917519:FLP917526 FBS917519:FBT917526 ERW917519:ERX917526 EIA917519:EIB917526 DYE917519:DYF917526 DOI917519:DOJ917526 DEM917519:DEN917526 CUQ917519:CUR917526 CKU917519:CKV917526 CAY917519:CAZ917526 BRC917519:BRD917526 BHG917519:BHH917526 AXK917519:AXL917526 ANO917519:ANP917526 ADS917519:ADT917526 TW917519:TX917526 KA917519:KB917526 AE917519:AF917526 WWM851983:WWN851990 WMQ851983:WMR851990 WCU851983:WCV851990 VSY851983:VSZ851990 VJC851983:VJD851990 UZG851983:UZH851990 UPK851983:UPL851990 UFO851983:UFP851990 TVS851983:TVT851990 TLW851983:TLX851990 TCA851983:TCB851990 SSE851983:SSF851990 SII851983:SIJ851990 RYM851983:RYN851990 ROQ851983:ROR851990 REU851983:REV851990 QUY851983:QUZ851990 QLC851983:QLD851990 QBG851983:QBH851990 PRK851983:PRL851990 PHO851983:PHP851990 OXS851983:OXT851990 ONW851983:ONX851990 OEA851983:OEB851990 NUE851983:NUF851990 NKI851983:NKJ851990 NAM851983:NAN851990 MQQ851983:MQR851990 MGU851983:MGV851990 LWY851983:LWZ851990 LNC851983:LND851990 LDG851983:LDH851990 KTK851983:KTL851990 KJO851983:KJP851990 JZS851983:JZT851990 JPW851983:JPX851990 JGA851983:JGB851990 IWE851983:IWF851990 IMI851983:IMJ851990 ICM851983:ICN851990 HSQ851983:HSR851990 HIU851983:HIV851990 GYY851983:GYZ851990 GPC851983:GPD851990 GFG851983:GFH851990 FVK851983:FVL851990 FLO851983:FLP851990 FBS851983:FBT851990 ERW851983:ERX851990 EIA851983:EIB851990 DYE851983:DYF851990 DOI851983:DOJ851990 DEM851983:DEN851990 CUQ851983:CUR851990 CKU851983:CKV851990 CAY851983:CAZ851990 BRC851983:BRD851990 BHG851983:BHH851990 AXK851983:AXL851990 ANO851983:ANP851990 ADS851983:ADT851990 TW851983:TX851990 KA851983:KB851990 AE851983:AF851990 WWM786447:WWN786454 WMQ786447:WMR786454 WCU786447:WCV786454 VSY786447:VSZ786454 VJC786447:VJD786454 UZG786447:UZH786454 UPK786447:UPL786454 UFO786447:UFP786454 TVS786447:TVT786454 TLW786447:TLX786454 TCA786447:TCB786454 SSE786447:SSF786454 SII786447:SIJ786454 RYM786447:RYN786454 ROQ786447:ROR786454 REU786447:REV786454 QUY786447:QUZ786454 QLC786447:QLD786454 QBG786447:QBH786454 PRK786447:PRL786454 PHO786447:PHP786454 OXS786447:OXT786454 ONW786447:ONX786454 OEA786447:OEB786454 NUE786447:NUF786454 NKI786447:NKJ786454 NAM786447:NAN786454 MQQ786447:MQR786454 MGU786447:MGV786454 LWY786447:LWZ786454 LNC786447:LND786454 LDG786447:LDH786454 KTK786447:KTL786454 KJO786447:KJP786454 JZS786447:JZT786454 JPW786447:JPX786454 JGA786447:JGB786454 IWE786447:IWF786454 IMI786447:IMJ786454 ICM786447:ICN786454 HSQ786447:HSR786454 HIU786447:HIV786454 GYY786447:GYZ786454 GPC786447:GPD786454 GFG786447:GFH786454 FVK786447:FVL786454 FLO786447:FLP786454 FBS786447:FBT786454 ERW786447:ERX786454 EIA786447:EIB786454 DYE786447:DYF786454 DOI786447:DOJ786454 DEM786447:DEN786454 CUQ786447:CUR786454 CKU786447:CKV786454 CAY786447:CAZ786454 BRC786447:BRD786454 BHG786447:BHH786454 AXK786447:AXL786454 ANO786447:ANP786454 ADS786447:ADT786454 TW786447:TX786454 KA786447:KB786454 AE786447:AF786454 WWM720911:WWN720918 WMQ720911:WMR720918 WCU720911:WCV720918 VSY720911:VSZ720918 VJC720911:VJD720918 UZG720911:UZH720918 UPK720911:UPL720918 UFO720911:UFP720918 TVS720911:TVT720918 TLW720911:TLX720918 TCA720911:TCB720918 SSE720911:SSF720918 SII720911:SIJ720918 RYM720911:RYN720918 ROQ720911:ROR720918 REU720911:REV720918 QUY720911:QUZ720918 QLC720911:QLD720918 QBG720911:QBH720918 PRK720911:PRL720918 PHO720911:PHP720918 OXS720911:OXT720918 ONW720911:ONX720918 OEA720911:OEB720918 NUE720911:NUF720918 NKI720911:NKJ720918 NAM720911:NAN720918 MQQ720911:MQR720918 MGU720911:MGV720918 LWY720911:LWZ720918 LNC720911:LND720918 LDG720911:LDH720918 KTK720911:KTL720918 KJO720911:KJP720918 JZS720911:JZT720918 JPW720911:JPX720918 JGA720911:JGB720918 IWE720911:IWF720918 IMI720911:IMJ720918 ICM720911:ICN720918 HSQ720911:HSR720918 HIU720911:HIV720918 GYY720911:GYZ720918 GPC720911:GPD720918 GFG720911:GFH720918 FVK720911:FVL720918 FLO720911:FLP720918 FBS720911:FBT720918 ERW720911:ERX720918 EIA720911:EIB720918 DYE720911:DYF720918 DOI720911:DOJ720918 DEM720911:DEN720918 CUQ720911:CUR720918 CKU720911:CKV720918 CAY720911:CAZ720918 BRC720911:BRD720918 BHG720911:BHH720918 AXK720911:AXL720918 ANO720911:ANP720918 ADS720911:ADT720918 TW720911:TX720918 KA720911:KB720918 AE720911:AF720918 WWM655375:WWN655382 WMQ655375:WMR655382 WCU655375:WCV655382 VSY655375:VSZ655382 VJC655375:VJD655382 UZG655375:UZH655382 UPK655375:UPL655382 UFO655375:UFP655382 TVS655375:TVT655382 TLW655375:TLX655382 TCA655375:TCB655382 SSE655375:SSF655382 SII655375:SIJ655382 RYM655375:RYN655382 ROQ655375:ROR655382 REU655375:REV655382 QUY655375:QUZ655382 QLC655375:QLD655382 QBG655375:QBH655382 PRK655375:PRL655382 PHO655375:PHP655382 OXS655375:OXT655382 ONW655375:ONX655382 OEA655375:OEB655382 NUE655375:NUF655382 NKI655375:NKJ655382 NAM655375:NAN655382 MQQ655375:MQR655382 MGU655375:MGV655382 LWY655375:LWZ655382 LNC655375:LND655382 LDG655375:LDH655382 KTK655375:KTL655382 KJO655375:KJP655382 JZS655375:JZT655382 JPW655375:JPX655382 JGA655375:JGB655382 IWE655375:IWF655382 IMI655375:IMJ655382 ICM655375:ICN655382 HSQ655375:HSR655382 HIU655375:HIV655382 GYY655375:GYZ655382 GPC655375:GPD655382 GFG655375:GFH655382 FVK655375:FVL655382 FLO655375:FLP655382 FBS655375:FBT655382 ERW655375:ERX655382 EIA655375:EIB655382 DYE655375:DYF655382 DOI655375:DOJ655382 DEM655375:DEN655382 CUQ655375:CUR655382 CKU655375:CKV655382 CAY655375:CAZ655382 BRC655375:BRD655382 BHG655375:BHH655382 AXK655375:AXL655382 ANO655375:ANP655382 ADS655375:ADT655382 TW655375:TX655382 KA655375:KB655382 AE655375:AF655382 WWM589839:WWN589846 WMQ589839:WMR589846 WCU589839:WCV589846 VSY589839:VSZ589846 VJC589839:VJD589846 UZG589839:UZH589846 UPK589839:UPL589846 UFO589839:UFP589846 TVS589839:TVT589846 TLW589839:TLX589846 TCA589839:TCB589846 SSE589839:SSF589846 SII589839:SIJ589846 RYM589839:RYN589846 ROQ589839:ROR589846 REU589839:REV589846 QUY589839:QUZ589846 QLC589839:QLD589846 QBG589839:QBH589846 PRK589839:PRL589846 PHO589839:PHP589846 OXS589839:OXT589846 ONW589839:ONX589846 OEA589839:OEB589846 NUE589839:NUF589846 NKI589839:NKJ589846 NAM589839:NAN589846 MQQ589839:MQR589846 MGU589839:MGV589846 LWY589839:LWZ589846 LNC589839:LND589846 LDG589839:LDH589846 KTK589839:KTL589846 KJO589839:KJP589846 JZS589839:JZT589846 JPW589839:JPX589846 JGA589839:JGB589846 IWE589839:IWF589846 IMI589839:IMJ589846 ICM589839:ICN589846 HSQ589839:HSR589846 HIU589839:HIV589846 GYY589839:GYZ589846 GPC589839:GPD589846 GFG589839:GFH589846 FVK589839:FVL589846 FLO589839:FLP589846 FBS589839:FBT589846 ERW589839:ERX589846 EIA589839:EIB589846 DYE589839:DYF589846 DOI589839:DOJ589846 DEM589839:DEN589846 CUQ589839:CUR589846 CKU589839:CKV589846 CAY589839:CAZ589846 BRC589839:BRD589846 BHG589839:BHH589846 AXK589839:AXL589846 ANO589839:ANP589846 ADS589839:ADT589846 TW589839:TX589846 KA589839:KB589846 AE589839:AF589846 WWM524303:WWN524310 WMQ524303:WMR524310 WCU524303:WCV524310 VSY524303:VSZ524310 VJC524303:VJD524310 UZG524303:UZH524310 UPK524303:UPL524310 UFO524303:UFP524310 TVS524303:TVT524310 TLW524303:TLX524310 TCA524303:TCB524310 SSE524303:SSF524310 SII524303:SIJ524310 RYM524303:RYN524310 ROQ524303:ROR524310 REU524303:REV524310 QUY524303:QUZ524310 QLC524303:QLD524310 QBG524303:QBH524310 PRK524303:PRL524310 PHO524303:PHP524310 OXS524303:OXT524310 ONW524303:ONX524310 OEA524303:OEB524310 NUE524303:NUF524310 NKI524303:NKJ524310 NAM524303:NAN524310 MQQ524303:MQR524310 MGU524303:MGV524310 LWY524303:LWZ524310 LNC524303:LND524310 LDG524303:LDH524310 KTK524303:KTL524310 KJO524303:KJP524310 JZS524303:JZT524310 JPW524303:JPX524310 JGA524303:JGB524310 IWE524303:IWF524310 IMI524303:IMJ524310 ICM524303:ICN524310 HSQ524303:HSR524310 HIU524303:HIV524310 GYY524303:GYZ524310 GPC524303:GPD524310 GFG524303:GFH524310 FVK524303:FVL524310 FLO524303:FLP524310 FBS524303:FBT524310 ERW524303:ERX524310 EIA524303:EIB524310 DYE524303:DYF524310 DOI524303:DOJ524310 DEM524303:DEN524310 CUQ524303:CUR524310 CKU524303:CKV524310 CAY524303:CAZ524310 BRC524303:BRD524310 BHG524303:BHH524310 AXK524303:AXL524310 ANO524303:ANP524310 ADS524303:ADT524310 TW524303:TX524310 KA524303:KB524310 AE524303:AF524310 WWM458767:WWN458774 WMQ458767:WMR458774 WCU458767:WCV458774 VSY458767:VSZ458774 VJC458767:VJD458774 UZG458767:UZH458774 UPK458767:UPL458774 UFO458767:UFP458774 TVS458767:TVT458774 TLW458767:TLX458774 TCA458767:TCB458774 SSE458767:SSF458774 SII458767:SIJ458774 RYM458767:RYN458774 ROQ458767:ROR458774 REU458767:REV458774 QUY458767:QUZ458774 QLC458767:QLD458774 QBG458767:QBH458774 PRK458767:PRL458774 PHO458767:PHP458774 OXS458767:OXT458774 ONW458767:ONX458774 OEA458767:OEB458774 NUE458767:NUF458774 NKI458767:NKJ458774 NAM458767:NAN458774 MQQ458767:MQR458774 MGU458767:MGV458774 LWY458767:LWZ458774 LNC458767:LND458774 LDG458767:LDH458774 KTK458767:KTL458774 KJO458767:KJP458774 JZS458767:JZT458774 JPW458767:JPX458774 JGA458767:JGB458774 IWE458767:IWF458774 IMI458767:IMJ458774 ICM458767:ICN458774 HSQ458767:HSR458774 HIU458767:HIV458774 GYY458767:GYZ458774 GPC458767:GPD458774 GFG458767:GFH458774 FVK458767:FVL458774 FLO458767:FLP458774 FBS458767:FBT458774 ERW458767:ERX458774 EIA458767:EIB458774 DYE458767:DYF458774 DOI458767:DOJ458774 DEM458767:DEN458774 CUQ458767:CUR458774 CKU458767:CKV458774 CAY458767:CAZ458774 BRC458767:BRD458774 BHG458767:BHH458774 AXK458767:AXL458774 ANO458767:ANP458774 ADS458767:ADT458774 TW458767:TX458774 KA458767:KB458774 AE458767:AF458774 WWM393231:WWN393238 WMQ393231:WMR393238 WCU393231:WCV393238 VSY393231:VSZ393238 VJC393231:VJD393238 UZG393231:UZH393238 UPK393231:UPL393238 UFO393231:UFP393238 TVS393231:TVT393238 TLW393231:TLX393238 TCA393231:TCB393238 SSE393231:SSF393238 SII393231:SIJ393238 RYM393231:RYN393238 ROQ393231:ROR393238 REU393231:REV393238 QUY393231:QUZ393238 QLC393231:QLD393238 QBG393231:QBH393238 PRK393231:PRL393238 PHO393231:PHP393238 OXS393231:OXT393238 ONW393231:ONX393238 OEA393231:OEB393238 NUE393231:NUF393238 NKI393231:NKJ393238 NAM393231:NAN393238 MQQ393231:MQR393238 MGU393231:MGV393238 LWY393231:LWZ393238 LNC393231:LND393238 LDG393231:LDH393238 KTK393231:KTL393238 KJO393231:KJP393238 JZS393231:JZT393238 JPW393231:JPX393238 JGA393231:JGB393238 IWE393231:IWF393238 IMI393231:IMJ393238 ICM393231:ICN393238 HSQ393231:HSR393238 HIU393231:HIV393238 GYY393231:GYZ393238 GPC393231:GPD393238 GFG393231:GFH393238 FVK393231:FVL393238 FLO393231:FLP393238 FBS393231:FBT393238 ERW393231:ERX393238 EIA393231:EIB393238 DYE393231:DYF393238 DOI393231:DOJ393238 DEM393231:DEN393238 CUQ393231:CUR393238 CKU393231:CKV393238 CAY393231:CAZ393238 BRC393231:BRD393238 BHG393231:BHH393238 AXK393231:AXL393238 ANO393231:ANP393238 ADS393231:ADT393238 TW393231:TX393238 KA393231:KB393238 AE393231:AF393238 WWM327695:WWN327702 WMQ327695:WMR327702 WCU327695:WCV327702 VSY327695:VSZ327702 VJC327695:VJD327702 UZG327695:UZH327702 UPK327695:UPL327702 UFO327695:UFP327702 TVS327695:TVT327702 TLW327695:TLX327702 TCA327695:TCB327702 SSE327695:SSF327702 SII327695:SIJ327702 RYM327695:RYN327702 ROQ327695:ROR327702 REU327695:REV327702 QUY327695:QUZ327702 QLC327695:QLD327702 QBG327695:QBH327702 PRK327695:PRL327702 PHO327695:PHP327702 OXS327695:OXT327702 ONW327695:ONX327702 OEA327695:OEB327702 NUE327695:NUF327702 NKI327695:NKJ327702 NAM327695:NAN327702 MQQ327695:MQR327702 MGU327695:MGV327702 LWY327695:LWZ327702 LNC327695:LND327702 LDG327695:LDH327702 KTK327695:KTL327702 KJO327695:KJP327702 JZS327695:JZT327702 JPW327695:JPX327702 JGA327695:JGB327702 IWE327695:IWF327702 IMI327695:IMJ327702 ICM327695:ICN327702 HSQ327695:HSR327702 HIU327695:HIV327702 GYY327695:GYZ327702 GPC327695:GPD327702 GFG327695:GFH327702 FVK327695:FVL327702 FLO327695:FLP327702 FBS327695:FBT327702 ERW327695:ERX327702 EIA327695:EIB327702 DYE327695:DYF327702 DOI327695:DOJ327702 DEM327695:DEN327702 CUQ327695:CUR327702 CKU327695:CKV327702 CAY327695:CAZ327702 BRC327695:BRD327702 BHG327695:BHH327702 AXK327695:AXL327702 ANO327695:ANP327702 ADS327695:ADT327702 TW327695:TX327702 KA327695:KB327702 AE327695:AF327702 WWM262159:WWN262166 WMQ262159:WMR262166 WCU262159:WCV262166 VSY262159:VSZ262166 VJC262159:VJD262166 UZG262159:UZH262166 UPK262159:UPL262166 UFO262159:UFP262166 TVS262159:TVT262166 TLW262159:TLX262166 TCA262159:TCB262166 SSE262159:SSF262166 SII262159:SIJ262166 RYM262159:RYN262166 ROQ262159:ROR262166 REU262159:REV262166 QUY262159:QUZ262166 QLC262159:QLD262166 QBG262159:QBH262166 PRK262159:PRL262166 PHO262159:PHP262166 OXS262159:OXT262166 ONW262159:ONX262166 OEA262159:OEB262166 NUE262159:NUF262166 NKI262159:NKJ262166 NAM262159:NAN262166 MQQ262159:MQR262166 MGU262159:MGV262166 LWY262159:LWZ262166 LNC262159:LND262166 LDG262159:LDH262166 KTK262159:KTL262166 KJO262159:KJP262166 JZS262159:JZT262166 JPW262159:JPX262166 JGA262159:JGB262166 IWE262159:IWF262166 IMI262159:IMJ262166 ICM262159:ICN262166 HSQ262159:HSR262166 HIU262159:HIV262166 GYY262159:GYZ262166 GPC262159:GPD262166 GFG262159:GFH262166 FVK262159:FVL262166 FLO262159:FLP262166 FBS262159:FBT262166 ERW262159:ERX262166 EIA262159:EIB262166 DYE262159:DYF262166 DOI262159:DOJ262166 DEM262159:DEN262166 CUQ262159:CUR262166 CKU262159:CKV262166 CAY262159:CAZ262166 BRC262159:BRD262166 BHG262159:BHH262166 AXK262159:AXL262166 ANO262159:ANP262166 ADS262159:ADT262166 TW262159:TX262166 KA262159:KB262166 AE262159:AF262166 WWM196623:WWN196630 WMQ196623:WMR196630 WCU196623:WCV196630 VSY196623:VSZ196630 VJC196623:VJD196630 UZG196623:UZH196630 UPK196623:UPL196630 UFO196623:UFP196630 TVS196623:TVT196630 TLW196623:TLX196630 TCA196623:TCB196630 SSE196623:SSF196630 SII196623:SIJ196630 RYM196623:RYN196630 ROQ196623:ROR196630 REU196623:REV196630 QUY196623:QUZ196630 QLC196623:QLD196630 QBG196623:QBH196630 PRK196623:PRL196630 PHO196623:PHP196630 OXS196623:OXT196630 ONW196623:ONX196630 OEA196623:OEB196630 NUE196623:NUF196630 NKI196623:NKJ196630 NAM196623:NAN196630 MQQ196623:MQR196630 MGU196623:MGV196630 LWY196623:LWZ196630 LNC196623:LND196630 LDG196623:LDH196630 KTK196623:KTL196630 KJO196623:KJP196630 JZS196623:JZT196630 JPW196623:JPX196630 JGA196623:JGB196630 IWE196623:IWF196630 IMI196623:IMJ196630 ICM196623:ICN196630 HSQ196623:HSR196630 HIU196623:HIV196630 GYY196623:GYZ196630 GPC196623:GPD196630 GFG196623:GFH196630 FVK196623:FVL196630 FLO196623:FLP196630 FBS196623:FBT196630 ERW196623:ERX196630 EIA196623:EIB196630 DYE196623:DYF196630 DOI196623:DOJ196630 DEM196623:DEN196630 CUQ196623:CUR196630 CKU196623:CKV196630 CAY196623:CAZ196630 BRC196623:BRD196630 BHG196623:BHH196630 AXK196623:AXL196630 ANO196623:ANP196630 ADS196623:ADT196630 TW196623:TX196630 KA196623:KB196630 AE196623:AF196630 WWM131087:WWN131094 WMQ131087:WMR131094 WCU131087:WCV131094 VSY131087:VSZ131094 VJC131087:VJD131094 UZG131087:UZH131094 UPK131087:UPL131094 UFO131087:UFP131094 TVS131087:TVT131094 TLW131087:TLX131094 TCA131087:TCB131094 SSE131087:SSF131094 SII131087:SIJ131094 RYM131087:RYN131094 ROQ131087:ROR131094 REU131087:REV131094 QUY131087:QUZ131094 QLC131087:QLD131094 QBG131087:QBH131094 PRK131087:PRL131094 PHO131087:PHP131094 OXS131087:OXT131094 ONW131087:ONX131094 OEA131087:OEB131094 NUE131087:NUF131094 NKI131087:NKJ131094 NAM131087:NAN131094 MQQ131087:MQR131094 MGU131087:MGV131094 LWY131087:LWZ131094 LNC131087:LND131094 LDG131087:LDH131094 KTK131087:KTL131094 KJO131087:KJP131094 JZS131087:JZT131094 JPW131087:JPX131094 JGA131087:JGB131094 IWE131087:IWF131094 IMI131087:IMJ131094 ICM131087:ICN131094 HSQ131087:HSR131094 HIU131087:HIV131094 GYY131087:GYZ131094 GPC131087:GPD131094 GFG131087:GFH131094 FVK131087:FVL131094 FLO131087:FLP131094 FBS131087:FBT131094 ERW131087:ERX131094 EIA131087:EIB131094 DYE131087:DYF131094 DOI131087:DOJ131094 DEM131087:DEN131094 CUQ131087:CUR131094 CKU131087:CKV131094 CAY131087:CAZ131094 BRC131087:BRD131094 BHG131087:BHH131094 AXK131087:AXL131094 ANO131087:ANP131094 ADS131087:ADT131094 TW131087:TX131094 KA131087:KB131094 AE131087:AF131094 WWM65551:WWN65558 WMQ65551:WMR65558 WCU65551:WCV65558 VSY65551:VSZ65558 VJC65551:VJD65558 UZG65551:UZH65558 UPK65551:UPL65558 UFO65551:UFP65558 TVS65551:TVT65558 TLW65551:TLX65558 TCA65551:TCB65558 SSE65551:SSF65558 SII65551:SIJ65558 RYM65551:RYN65558 ROQ65551:ROR65558 REU65551:REV65558 QUY65551:QUZ65558 QLC65551:QLD65558 QBG65551:QBH65558 PRK65551:PRL65558 PHO65551:PHP65558 OXS65551:OXT65558 ONW65551:ONX65558 OEA65551:OEB65558 NUE65551:NUF65558 NKI65551:NKJ65558 NAM65551:NAN65558 MQQ65551:MQR65558 MGU65551:MGV65558 LWY65551:LWZ65558 LNC65551:LND65558 LDG65551:LDH65558 KTK65551:KTL65558 KJO65551:KJP65558 JZS65551:JZT65558 JPW65551:JPX65558 JGA65551:JGB65558 IWE65551:IWF65558 IMI65551:IMJ65558 ICM65551:ICN65558 HSQ65551:HSR65558 HIU65551:HIV65558 GYY65551:GYZ65558 GPC65551:GPD65558 GFG65551:GFH65558 FVK65551:FVL65558 FLO65551:FLP65558 FBS65551:FBT65558 ERW65551:ERX65558 EIA65551:EIB65558 DYE65551:DYF65558 DOI65551:DOJ65558 DEM65551:DEN65558 CUQ65551:CUR65558 CKU65551:CKV65558 CAY65551:CAZ65558 BRC65551:BRD65558 BHG65551:BHH65558 AXK65551:AXL65558 ANO65551:ANP65558 ADS65551:ADT65558 TW65551:TX65558 KA65551:KB65558 AE65551:AF65558 WWP983055:WWQ983062 WMT983055:WMU983062 WCX983055:WCY983062 VTB983055:VTC983062 VJF983055:VJG983062 UZJ983055:UZK983062 UPN983055:UPO983062 UFR983055:UFS983062 TVV983055:TVW983062 TLZ983055:TMA983062 TCD983055:TCE983062 SSH983055:SSI983062 SIL983055:SIM983062 RYP983055:RYQ983062 ROT983055:ROU983062 REX983055:REY983062 QVB983055:QVC983062 QLF983055:QLG983062 QBJ983055:QBK983062 PRN983055:PRO983062 PHR983055:PHS983062 OXV983055:OXW983062 ONZ983055:OOA983062 OED983055:OEE983062 NUH983055:NUI983062 NKL983055:NKM983062 NAP983055:NAQ983062 MQT983055:MQU983062 MGX983055:MGY983062 LXB983055:LXC983062 LNF983055:LNG983062 LDJ983055:LDK983062 KTN983055:KTO983062 KJR983055:KJS983062 JZV983055:JZW983062 JPZ983055:JQA983062 JGD983055:JGE983062 IWH983055:IWI983062 IML983055:IMM983062 ICP983055:ICQ983062 HST983055:HSU983062 HIX983055:HIY983062 GZB983055:GZC983062 GPF983055:GPG983062 GFJ983055:GFK983062 FVN983055:FVO983062 FLR983055:FLS983062 FBV983055:FBW983062 ERZ983055:ESA983062 EID983055:EIE983062 DYH983055:DYI983062 DOL983055:DOM983062 DEP983055:DEQ983062 CUT983055:CUU983062 CKX983055:CKY983062 CBB983055:CBC983062 BRF983055:BRG983062 BHJ983055:BHK983062 AXN983055:AXO983062 ANR983055:ANS983062 ADV983055:ADW983062 TZ983055:UA983062 KD983055:KE983062 AH983055:AI983062 WWP917519:WWQ917526 WMT917519:WMU917526 WCX917519:WCY917526 VTB917519:VTC917526 VJF917519:VJG917526 UZJ917519:UZK917526 UPN917519:UPO917526 UFR917519:UFS917526 TVV917519:TVW917526 TLZ917519:TMA917526 TCD917519:TCE917526 SSH917519:SSI917526 SIL917519:SIM917526 RYP917519:RYQ917526 ROT917519:ROU917526 REX917519:REY917526 QVB917519:QVC917526 QLF917519:QLG917526 QBJ917519:QBK917526 PRN917519:PRO917526 PHR917519:PHS917526 OXV917519:OXW917526 ONZ917519:OOA917526 OED917519:OEE917526 NUH917519:NUI917526 NKL917519:NKM917526 NAP917519:NAQ917526 MQT917519:MQU917526 MGX917519:MGY917526 LXB917519:LXC917526 LNF917519:LNG917526 LDJ917519:LDK917526 KTN917519:KTO917526 KJR917519:KJS917526 JZV917519:JZW917526 JPZ917519:JQA917526 JGD917519:JGE917526 IWH917519:IWI917526 IML917519:IMM917526 ICP917519:ICQ917526 HST917519:HSU917526 HIX917519:HIY917526 GZB917519:GZC917526 GPF917519:GPG917526 GFJ917519:GFK917526 FVN917519:FVO917526 FLR917519:FLS917526 FBV917519:FBW917526 ERZ917519:ESA917526 EID917519:EIE917526 DYH917519:DYI917526 DOL917519:DOM917526 DEP917519:DEQ917526 CUT917519:CUU917526 CKX917519:CKY917526 CBB917519:CBC917526 BRF917519:BRG917526 BHJ917519:BHK917526 AXN917519:AXO917526 ANR917519:ANS917526 ADV917519:ADW917526 TZ917519:UA917526 KD917519:KE917526 AH917519:AI917526 WWP851983:WWQ851990 WMT851983:WMU851990 WCX851983:WCY851990 VTB851983:VTC851990 VJF851983:VJG851990 UZJ851983:UZK851990 UPN851983:UPO851990 UFR851983:UFS851990 TVV851983:TVW851990 TLZ851983:TMA851990 TCD851983:TCE851990 SSH851983:SSI851990 SIL851983:SIM851990 RYP851983:RYQ851990 ROT851983:ROU851990 REX851983:REY851990 QVB851983:QVC851990 QLF851983:QLG851990 QBJ851983:QBK851990 PRN851983:PRO851990 PHR851983:PHS851990 OXV851983:OXW851990 ONZ851983:OOA851990 OED851983:OEE851990 NUH851983:NUI851990 NKL851983:NKM851990 NAP851983:NAQ851990 MQT851983:MQU851990 MGX851983:MGY851990 LXB851983:LXC851990 LNF851983:LNG851990 LDJ851983:LDK851990 KTN851983:KTO851990 KJR851983:KJS851990 JZV851983:JZW851990 JPZ851983:JQA851990 JGD851983:JGE851990 IWH851983:IWI851990 IML851983:IMM851990 ICP851983:ICQ851990 HST851983:HSU851990 HIX851983:HIY851990 GZB851983:GZC851990 GPF851983:GPG851990 GFJ851983:GFK851990 FVN851983:FVO851990 FLR851983:FLS851990 FBV851983:FBW851990 ERZ851983:ESA851990 EID851983:EIE851990 DYH851983:DYI851990 DOL851983:DOM851990 DEP851983:DEQ851990 CUT851983:CUU851990 CKX851983:CKY851990 CBB851983:CBC851990 BRF851983:BRG851990 BHJ851983:BHK851990 AXN851983:AXO851990 ANR851983:ANS851990 ADV851983:ADW851990 TZ851983:UA851990 KD851983:KE851990 AH851983:AI851990 WWP786447:WWQ786454 WMT786447:WMU786454 WCX786447:WCY786454 VTB786447:VTC786454 VJF786447:VJG786454 UZJ786447:UZK786454 UPN786447:UPO786454 UFR786447:UFS786454 TVV786447:TVW786454 TLZ786447:TMA786454 TCD786447:TCE786454 SSH786447:SSI786454 SIL786447:SIM786454 RYP786447:RYQ786454 ROT786447:ROU786454 REX786447:REY786454 QVB786447:QVC786454 QLF786447:QLG786454 QBJ786447:QBK786454 PRN786447:PRO786454 PHR786447:PHS786454 OXV786447:OXW786454 ONZ786447:OOA786454 OED786447:OEE786454 NUH786447:NUI786454 NKL786447:NKM786454 NAP786447:NAQ786454 MQT786447:MQU786454 MGX786447:MGY786454 LXB786447:LXC786454 LNF786447:LNG786454 LDJ786447:LDK786454 KTN786447:KTO786454 KJR786447:KJS786454 JZV786447:JZW786454 JPZ786447:JQA786454 JGD786447:JGE786454 IWH786447:IWI786454 IML786447:IMM786454 ICP786447:ICQ786454 HST786447:HSU786454 HIX786447:HIY786454 GZB786447:GZC786454 GPF786447:GPG786454 GFJ786447:GFK786454 FVN786447:FVO786454 FLR786447:FLS786454 FBV786447:FBW786454 ERZ786447:ESA786454 EID786447:EIE786454 DYH786447:DYI786454 DOL786447:DOM786454 DEP786447:DEQ786454 CUT786447:CUU786454 CKX786447:CKY786454 CBB786447:CBC786454 BRF786447:BRG786454 BHJ786447:BHK786454 AXN786447:AXO786454 ANR786447:ANS786454 ADV786447:ADW786454 TZ786447:UA786454 KD786447:KE786454 AH786447:AI786454 WWP720911:WWQ720918 WMT720911:WMU720918 WCX720911:WCY720918 VTB720911:VTC720918 VJF720911:VJG720918 UZJ720911:UZK720918 UPN720911:UPO720918 UFR720911:UFS720918 TVV720911:TVW720918 TLZ720911:TMA720918 TCD720911:TCE720918 SSH720911:SSI720918 SIL720911:SIM720918 RYP720911:RYQ720918 ROT720911:ROU720918 REX720911:REY720918 QVB720911:QVC720918 QLF720911:QLG720918 QBJ720911:QBK720918 PRN720911:PRO720918 PHR720911:PHS720918 OXV720911:OXW720918 ONZ720911:OOA720918 OED720911:OEE720918 NUH720911:NUI720918 NKL720911:NKM720918 NAP720911:NAQ720918 MQT720911:MQU720918 MGX720911:MGY720918 LXB720911:LXC720918 LNF720911:LNG720918 LDJ720911:LDK720918 KTN720911:KTO720918 KJR720911:KJS720918 JZV720911:JZW720918 JPZ720911:JQA720918 JGD720911:JGE720918 IWH720911:IWI720918 IML720911:IMM720918 ICP720911:ICQ720918 HST720911:HSU720918 HIX720911:HIY720918 GZB720911:GZC720918 GPF720911:GPG720918 GFJ720911:GFK720918 FVN720911:FVO720918 FLR720911:FLS720918 FBV720911:FBW720918 ERZ720911:ESA720918 EID720911:EIE720918 DYH720911:DYI720918 DOL720911:DOM720918 DEP720911:DEQ720918 CUT720911:CUU720918 CKX720911:CKY720918 CBB720911:CBC720918 BRF720911:BRG720918 BHJ720911:BHK720918 AXN720911:AXO720918 ANR720911:ANS720918 ADV720911:ADW720918 TZ720911:UA720918 KD720911:KE720918 AH720911:AI720918 WWP655375:WWQ655382 WMT655375:WMU655382 WCX655375:WCY655382 VTB655375:VTC655382 VJF655375:VJG655382 UZJ655375:UZK655382 UPN655375:UPO655382 UFR655375:UFS655382 TVV655375:TVW655382 TLZ655375:TMA655382 TCD655375:TCE655382 SSH655375:SSI655382 SIL655375:SIM655382 RYP655375:RYQ655382 ROT655375:ROU655382 REX655375:REY655382 QVB655375:QVC655382 QLF655375:QLG655382 QBJ655375:QBK655382 PRN655375:PRO655382 PHR655375:PHS655382 OXV655375:OXW655382 ONZ655375:OOA655382 OED655375:OEE655382 NUH655375:NUI655382 NKL655375:NKM655382 NAP655375:NAQ655382 MQT655375:MQU655382 MGX655375:MGY655382 LXB655375:LXC655382 LNF655375:LNG655382 LDJ655375:LDK655382 KTN655375:KTO655382 KJR655375:KJS655382 JZV655375:JZW655382 JPZ655375:JQA655382 JGD655375:JGE655382 IWH655375:IWI655382 IML655375:IMM655382 ICP655375:ICQ655382 HST655375:HSU655382 HIX655375:HIY655382 GZB655375:GZC655382 GPF655375:GPG655382 GFJ655375:GFK655382 FVN655375:FVO655382 FLR655375:FLS655382 FBV655375:FBW655382 ERZ655375:ESA655382 EID655375:EIE655382 DYH655375:DYI655382 DOL655375:DOM655382 DEP655375:DEQ655382 CUT655375:CUU655382 CKX655375:CKY655382 CBB655375:CBC655382 BRF655375:BRG655382 BHJ655375:BHK655382 AXN655375:AXO655382 ANR655375:ANS655382 ADV655375:ADW655382 TZ655375:UA655382 KD655375:KE655382 AH655375:AI655382 WWP589839:WWQ589846 WMT589839:WMU589846 WCX589839:WCY589846 VTB589839:VTC589846 VJF589839:VJG589846 UZJ589839:UZK589846 UPN589839:UPO589846 UFR589839:UFS589846 TVV589839:TVW589846 TLZ589839:TMA589846 TCD589839:TCE589846 SSH589839:SSI589846 SIL589839:SIM589846 RYP589839:RYQ589846 ROT589839:ROU589846 REX589839:REY589846 QVB589839:QVC589846 QLF589839:QLG589846 QBJ589839:QBK589846 PRN589839:PRO589846 PHR589839:PHS589846 OXV589839:OXW589846 ONZ589839:OOA589846 OED589839:OEE589846 NUH589839:NUI589846 NKL589839:NKM589846 NAP589839:NAQ589846 MQT589839:MQU589846 MGX589839:MGY589846 LXB589839:LXC589846 LNF589839:LNG589846 LDJ589839:LDK589846 KTN589839:KTO589846 KJR589839:KJS589846 JZV589839:JZW589846 JPZ589839:JQA589846 JGD589839:JGE589846 IWH589839:IWI589846 IML589839:IMM589846 ICP589839:ICQ589846 HST589839:HSU589846 HIX589839:HIY589846 GZB589839:GZC589846 GPF589839:GPG589846 GFJ589839:GFK589846 FVN589839:FVO589846 FLR589839:FLS589846 FBV589839:FBW589846 ERZ589839:ESA589846 EID589839:EIE589846 DYH589839:DYI589846 DOL589839:DOM589846 DEP589839:DEQ589846 CUT589839:CUU589846 CKX589839:CKY589846 CBB589839:CBC589846 BRF589839:BRG589846 BHJ589839:BHK589846 AXN589839:AXO589846 ANR589839:ANS589846 ADV589839:ADW589846 TZ589839:UA589846 KD589839:KE589846 AH589839:AI589846 WWP524303:WWQ524310 WMT524303:WMU524310 WCX524303:WCY524310 VTB524303:VTC524310 VJF524303:VJG524310 UZJ524303:UZK524310 UPN524303:UPO524310 UFR524303:UFS524310 TVV524303:TVW524310 TLZ524303:TMA524310 TCD524303:TCE524310 SSH524303:SSI524310 SIL524303:SIM524310 RYP524303:RYQ524310 ROT524303:ROU524310 REX524303:REY524310 QVB524303:QVC524310 QLF524303:QLG524310 QBJ524303:QBK524310 PRN524303:PRO524310 PHR524303:PHS524310 OXV524303:OXW524310 ONZ524303:OOA524310 OED524303:OEE524310 NUH524303:NUI524310 NKL524303:NKM524310 NAP524303:NAQ524310 MQT524303:MQU524310 MGX524303:MGY524310 LXB524303:LXC524310 LNF524303:LNG524310 LDJ524303:LDK524310 KTN524303:KTO524310 KJR524303:KJS524310 JZV524303:JZW524310 JPZ524303:JQA524310 JGD524303:JGE524310 IWH524303:IWI524310 IML524303:IMM524310 ICP524303:ICQ524310 HST524303:HSU524310 HIX524303:HIY524310 GZB524303:GZC524310 GPF524303:GPG524310 GFJ524303:GFK524310 FVN524303:FVO524310 FLR524303:FLS524310 FBV524303:FBW524310 ERZ524303:ESA524310 EID524303:EIE524310 DYH524303:DYI524310 DOL524303:DOM524310 DEP524303:DEQ524310 CUT524303:CUU524310 CKX524303:CKY524310 CBB524303:CBC524310 BRF524303:BRG524310 BHJ524303:BHK524310 AXN524303:AXO524310 ANR524303:ANS524310 ADV524303:ADW524310 TZ524303:UA524310 KD524303:KE524310 AH524303:AI524310 WWP458767:WWQ458774 WMT458767:WMU458774 WCX458767:WCY458774 VTB458767:VTC458774 VJF458767:VJG458774 UZJ458767:UZK458774 UPN458767:UPO458774 UFR458767:UFS458774 TVV458767:TVW458774 TLZ458767:TMA458774 TCD458767:TCE458774 SSH458767:SSI458774 SIL458767:SIM458774 RYP458767:RYQ458774 ROT458767:ROU458774 REX458767:REY458774 QVB458767:QVC458774 QLF458767:QLG458774 QBJ458767:QBK458774 PRN458767:PRO458774 PHR458767:PHS458774 OXV458767:OXW458774 ONZ458767:OOA458774 OED458767:OEE458774 NUH458767:NUI458774 NKL458767:NKM458774 NAP458767:NAQ458774 MQT458767:MQU458774 MGX458767:MGY458774 LXB458767:LXC458774 LNF458767:LNG458774 LDJ458767:LDK458774 KTN458767:KTO458774 KJR458767:KJS458774 JZV458767:JZW458774 JPZ458767:JQA458774 JGD458767:JGE458774 IWH458767:IWI458774 IML458767:IMM458774 ICP458767:ICQ458774 HST458767:HSU458774 HIX458767:HIY458774 GZB458767:GZC458774 GPF458767:GPG458774 GFJ458767:GFK458774 FVN458767:FVO458774 FLR458767:FLS458774 FBV458767:FBW458774 ERZ458767:ESA458774 EID458767:EIE458774 DYH458767:DYI458774 DOL458767:DOM458774 DEP458767:DEQ458774 CUT458767:CUU458774 CKX458767:CKY458774 CBB458767:CBC458774 BRF458767:BRG458774 BHJ458767:BHK458774 AXN458767:AXO458774 ANR458767:ANS458774 ADV458767:ADW458774 TZ458767:UA458774 KD458767:KE458774 AH458767:AI458774 WWP393231:WWQ393238 WMT393231:WMU393238 WCX393231:WCY393238 VTB393231:VTC393238 VJF393231:VJG393238 UZJ393231:UZK393238 UPN393231:UPO393238 UFR393231:UFS393238 TVV393231:TVW393238 TLZ393231:TMA393238 TCD393231:TCE393238 SSH393231:SSI393238 SIL393231:SIM393238 RYP393231:RYQ393238 ROT393231:ROU393238 REX393231:REY393238 QVB393231:QVC393238 QLF393231:QLG393238 QBJ393231:QBK393238 PRN393231:PRO393238 PHR393231:PHS393238 OXV393231:OXW393238 ONZ393231:OOA393238 OED393231:OEE393238 NUH393231:NUI393238 NKL393231:NKM393238 NAP393231:NAQ393238 MQT393231:MQU393238 MGX393231:MGY393238 LXB393231:LXC393238 LNF393231:LNG393238 LDJ393231:LDK393238 KTN393231:KTO393238 KJR393231:KJS393238 JZV393231:JZW393238 JPZ393231:JQA393238 JGD393231:JGE393238 IWH393231:IWI393238 IML393231:IMM393238 ICP393231:ICQ393238 HST393231:HSU393238 HIX393231:HIY393238 GZB393231:GZC393238 GPF393231:GPG393238 GFJ393231:GFK393238 FVN393231:FVO393238 FLR393231:FLS393238 FBV393231:FBW393238 ERZ393231:ESA393238 EID393231:EIE393238 DYH393231:DYI393238 DOL393231:DOM393238 DEP393231:DEQ393238 CUT393231:CUU393238 CKX393231:CKY393238 CBB393231:CBC393238 BRF393231:BRG393238 BHJ393231:BHK393238 AXN393231:AXO393238 ANR393231:ANS393238 ADV393231:ADW393238 TZ393231:UA393238 KD393231:KE393238 AH393231:AI393238 WWP327695:WWQ327702 WMT327695:WMU327702 WCX327695:WCY327702 VTB327695:VTC327702 VJF327695:VJG327702 UZJ327695:UZK327702 UPN327695:UPO327702 UFR327695:UFS327702 TVV327695:TVW327702 TLZ327695:TMA327702 TCD327695:TCE327702 SSH327695:SSI327702 SIL327695:SIM327702 RYP327695:RYQ327702 ROT327695:ROU327702 REX327695:REY327702 QVB327695:QVC327702 QLF327695:QLG327702 QBJ327695:QBK327702 PRN327695:PRO327702 PHR327695:PHS327702 OXV327695:OXW327702 ONZ327695:OOA327702 OED327695:OEE327702 NUH327695:NUI327702 NKL327695:NKM327702 NAP327695:NAQ327702 MQT327695:MQU327702 MGX327695:MGY327702 LXB327695:LXC327702 LNF327695:LNG327702 LDJ327695:LDK327702 KTN327695:KTO327702 KJR327695:KJS327702 JZV327695:JZW327702 JPZ327695:JQA327702 JGD327695:JGE327702 IWH327695:IWI327702 IML327695:IMM327702 ICP327695:ICQ327702 HST327695:HSU327702 HIX327695:HIY327702 GZB327695:GZC327702 GPF327695:GPG327702 GFJ327695:GFK327702 FVN327695:FVO327702 FLR327695:FLS327702 FBV327695:FBW327702 ERZ327695:ESA327702 EID327695:EIE327702 DYH327695:DYI327702 DOL327695:DOM327702 DEP327695:DEQ327702 CUT327695:CUU327702 CKX327695:CKY327702 CBB327695:CBC327702 BRF327695:BRG327702 BHJ327695:BHK327702 AXN327695:AXO327702 ANR327695:ANS327702 ADV327695:ADW327702 TZ327695:UA327702 KD327695:KE327702 AH327695:AI327702 WWP262159:WWQ262166 WMT262159:WMU262166 WCX262159:WCY262166 VTB262159:VTC262166 VJF262159:VJG262166 UZJ262159:UZK262166 UPN262159:UPO262166 UFR262159:UFS262166 TVV262159:TVW262166 TLZ262159:TMA262166 TCD262159:TCE262166 SSH262159:SSI262166 SIL262159:SIM262166 RYP262159:RYQ262166 ROT262159:ROU262166 REX262159:REY262166 QVB262159:QVC262166 QLF262159:QLG262166 QBJ262159:QBK262166 PRN262159:PRO262166 PHR262159:PHS262166 OXV262159:OXW262166 ONZ262159:OOA262166 OED262159:OEE262166 NUH262159:NUI262166 NKL262159:NKM262166 NAP262159:NAQ262166 MQT262159:MQU262166 MGX262159:MGY262166 LXB262159:LXC262166 LNF262159:LNG262166 LDJ262159:LDK262166 KTN262159:KTO262166 KJR262159:KJS262166 JZV262159:JZW262166 JPZ262159:JQA262166 JGD262159:JGE262166 IWH262159:IWI262166 IML262159:IMM262166 ICP262159:ICQ262166 HST262159:HSU262166 HIX262159:HIY262166 GZB262159:GZC262166 GPF262159:GPG262166 GFJ262159:GFK262166 FVN262159:FVO262166 FLR262159:FLS262166 FBV262159:FBW262166 ERZ262159:ESA262166 EID262159:EIE262166 DYH262159:DYI262166 DOL262159:DOM262166 DEP262159:DEQ262166 CUT262159:CUU262166 CKX262159:CKY262166 CBB262159:CBC262166 BRF262159:BRG262166 BHJ262159:BHK262166 AXN262159:AXO262166 ANR262159:ANS262166 ADV262159:ADW262166 TZ262159:UA262166 KD262159:KE262166 AH262159:AI262166 WWP196623:WWQ196630 WMT196623:WMU196630 WCX196623:WCY196630 VTB196623:VTC196630 VJF196623:VJG196630 UZJ196623:UZK196630 UPN196623:UPO196630 UFR196623:UFS196630 TVV196623:TVW196630 TLZ196623:TMA196630 TCD196623:TCE196630 SSH196623:SSI196630 SIL196623:SIM196630 RYP196623:RYQ196630 ROT196623:ROU196630 REX196623:REY196630 QVB196623:QVC196630 QLF196623:QLG196630 QBJ196623:QBK196630 PRN196623:PRO196630 PHR196623:PHS196630 OXV196623:OXW196630 ONZ196623:OOA196630 OED196623:OEE196630 NUH196623:NUI196630 NKL196623:NKM196630 NAP196623:NAQ196630 MQT196623:MQU196630 MGX196623:MGY196630 LXB196623:LXC196630 LNF196623:LNG196630 LDJ196623:LDK196630 KTN196623:KTO196630 KJR196623:KJS196630 JZV196623:JZW196630 JPZ196623:JQA196630 JGD196623:JGE196630 IWH196623:IWI196630 IML196623:IMM196630 ICP196623:ICQ196630 HST196623:HSU196630 HIX196623:HIY196630 GZB196623:GZC196630 GPF196623:GPG196630 GFJ196623:GFK196630 FVN196623:FVO196630 FLR196623:FLS196630 FBV196623:FBW196630 ERZ196623:ESA196630 EID196623:EIE196630 DYH196623:DYI196630 DOL196623:DOM196630 DEP196623:DEQ196630 CUT196623:CUU196630 CKX196623:CKY196630 CBB196623:CBC196630 BRF196623:BRG196630 BHJ196623:BHK196630 AXN196623:AXO196630 ANR196623:ANS196630 ADV196623:ADW196630 TZ196623:UA196630 KD196623:KE196630 AH196623:AI196630 WWP131087:WWQ131094 WMT131087:WMU131094 WCX131087:WCY131094 VTB131087:VTC131094 VJF131087:VJG131094 UZJ131087:UZK131094 UPN131087:UPO131094 UFR131087:UFS131094 TVV131087:TVW131094 TLZ131087:TMA131094 TCD131087:TCE131094 SSH131087:SSI131094 SIL131087:SIM131094 RYP131087:RYQ131094 ROT131087:ROU131094 REX131087:REY131094 QVB131087:QVC131094 QLF131087:QLG131094 QBJ131087:QBK131094 PRN131087:PRO131094 PHR131087:PHS131094 OXV131087:OXW131094 ONZ131087:OOA131094 OED131087:OEE131094 NUH131087:NUI131094 NKL131087:NKM131094 NAP131087:NAQ131094 MQT131087:MQU131094 MGX131087:MGY131094 LXB131087:LXC131094 LNF131087:LNG131094 LDJ131087:LDK131094 KTN131087:KTO131094 KJR131087:KJS131094 JZV131087:JZW131094 JPZ131087:JQA131094 JGD131087:JGE131094 IWH131087:IWI131094 IML131087:IMM131094 ICP131087:ICQ131094 HST131087:HSU131094 HIX131087:HIY131094 GZB131087:GZC131094 GPF131087:GPG131094 GFJ131087:GFK131094 FVN131087:FVO131094 FLR131087:FLS131094 FBV131087:FBW131094 ERZ131087:ESA131094 EID131087:EIE131094 DYH131087:DYI131094 DOL131087:DOM131094 DEP131087:DEQ131094 CUT131087:CUU131094 CKX131087:CKY131094 CBB131087:CBC131094 BRF131087:BRG131094 BHJ131087:BHK131094 AXN131087:AXO131094 ANR131087:ANS131094 ADV131087:ADW131094 TZ131087:UA131094 KD131087:KE131094 AH131087:AI131094 WWP65551:WWQ65558 WMT65551:WMU65558 WCX65551:WCY65558 VTB65551:VTC65558 VJF65551:VJG65558 UZJ65551:UZK65558 UPN65551:UPO65558 UFR65551:UFS65558 TVV65551:TVW65558 TLZ65551:TMA65558 TCD65551:TCE65558 SSH65551:SSI65558 SIL65551:SIM65558 RYP65551:RYQ65558 ROT65551:ROU65558 REX65551:REY65558 QVB65551:QVC65558 QLF65551:QLG65558 QBJ65551:QBK65558 PRN65551:PRO65558 PHR65551:PHS65558 OXV65551:OXW65558 ONZ65551:OOA65558 OED65551:OEE65558 NUH65551:NUI65558 NKL65551:NKM65558 NAP65551:NAQ65558 MQT65551:MQU65558 MGX65551:MGY65558 LXB65551:LXC65558 LNF65551:LNG65558 LDJ65551:LDK65558 KTN65551:KTO65558 KJR65551:KJS65558 JZV65551:JZW65558 JPZ65551:JQA65558 JGD65551:JGE65558 IWH65551:IWI65558 IML65551:IMM65558 ICP65551:ICQ65558 HST65551:HSU65558 HIX65551:HIY65558 GZB65551:GZC65558 GPF65551:GPG65558 GFJ65551:GFK65558 FVN65551:FVO65558 FLR65551:FLS65558 FBV65551:FBW65558 ERZ65551:ESA65558 EID65551:EIE65558 DYH65551:DYI65558 DOL65551:DOM65558 DEP65551:DEQ65558 CUT65551:CUU65558 CKX65551:CKY65558 CBB65551:CBC65558 BRF65551:BRG65558 BHJ65551:BHK65558 AXN65551:AXO65558 ANR65551:ANS65558 ADV65551:ADW65558 TZ65551:UA65558 KD65551:KE65558" xr:uid="{00000000-0002-0000-0000-000004000000}">
      <formula1>$AN$26:$AN$26</formula1>
    </dataValidation>
  </dataValidations>
  <hyperlinks>
    <hyperlink ref="P30" r:id="rId1" xr:uid="{A29BF9B7-FD4E-445A-8EEA-637C41FA6AA7}"/>
  </hyperlinks>
  <pageMargins left="0.70866141732283505" right="0.70866141732283505" top="0.39370078740157499" bottom="0.39370078740157499" header="0.31496062992126" footer="0.31496062992126"/>
  <pageSetup paperSize="9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5733A-2D4D-479E-B49E-AF665F453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2100A-D228-441C-BC73-B6CCA59F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5c184-ffee-4955-8244-759045ef9004"/>
    <ds:schemaRef ds:uri="eff21049-0869-4e35-8032-57785d5d6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</vt:lpstr>
      <vt:lpstr>注文票!Print_Area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友美</dc:creator>
  <cp:keywords/>
  <dc:description/>
  <cp:lastModifiedBy>バスケットボール協会 北海道</cp:lastModifiedBy>
  <cp:revision/>
  <dcterms:created xsi:type="dcterms:W3CDTF">2006-09-13T11:12:00Z</dcterms:created>
  <dcterms:modified xsi:type="dcterms:W3CDTF">2026-01-07T14:36:51Z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